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165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<sst xmlns="http://schemas.openxmlformats.org/spreadsheetml/2006/main" count="29" uniqueCount="29">
  <si>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</si>
  <si>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</si>
  <si>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</si>
  <si>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</si>
  <si>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</si>
  <si>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</si>
  <si>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 xml:space="preserve"> Секретар міської ради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</si>
  <si>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</si>
  <si>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</si>
  <si>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</si>
  <si>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</si>
  <si>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</si>
  <si>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</si>
  <si>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</si>
  <si>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Дмитро БОЙЧУК</t>
  </si>
  <si>
    <t>VIIІ скликання</t>
  </si>
  <si>
    <t>0490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</si>
  <si>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</si>
  <si>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3</t>
  </si>
  <si>
    <t>до рішення  VІ позачергової сесії міської ради</t>
  </si>
  <si>
    <t>від 16.02.2021 №        -6 /2021</t>
  </si>
  <si>
    <t>0117361</t>
  </si>
  <si>
    <t>7361</t>
  </si>
  <si>
    <t>Сторожинецька міська рада/ Співфінансування   інвестиційних проектів, що  реалізуються  за рахунок коштів фонду регіонального розвитку</t>
  </si>
  <si>
    <t>Співфінансування проєкту "Капітальний ремонт Сторожинецької центральної районної лікарні по вул.Видинівського,22 в м.Сторожинець Сторожинецького району Чернівецької області "</t>
  </si>
  <si>
    <t>0116030</t>
  </si>
  <si>
    <t>Сторожинецька міська рада/ Організація благоустрою населених пунктів</t>
  </si>
  <si>
    <t>Капітальні видатки</t>
  </si>
  <si>
    <t>0620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</si>
</sst>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="118" zoomScaleSheetLayoutView="118" zoomScalePageLayoutView="0" workbookViewId="0" topLeftCell="A7">
      <selection activeCell="M11" sqref="M11"/>
    </sheetView>
  </sheetViews>
  <sheetFormatPr defaultColWidth="9.140625" defaultRowHeight="15"/>
  <cols>
    <col min="1" max="1" width="12.8515625" style="11" customWidth="1"/>
    <col min="2" max="2" width="11.00390625" style="11" customWidth="1"/>
    <col min="3" max="3" width="11.140625" style="11" customWidth="1"/>
    <col min="4" max="4" width="32.421875" style="11" customWidth="1"/>
    <col min="5" max="5" width="40.7109375" style="11" customWidth="1"/>
    <col min="6" max="6" width="12.28125" style="11" customWidth="1"/>
    <col min="7" max="7" width="13.57421875" style="11" customWidth="1"/>
    <col min="8" max="8" width="9.28125" style="11" customWidth="1"/>
    <col min="9" max="9" width="13.8515625" style="11" bestFit="1" customWidth="1"/>
    <col min="10" max="10" width="13.7109375" style="11" customWidth="1"/>
    <col min="11" max="16384" width="9.140625" style="11" customWidth="1"/>
  </cols>
  <sheetData>
    <row r="1" spans="7:21" ht="18.75">
      <c r="G1" s="10"/>
      <c r="H1" s="10" t="s">
        <v>18</v>
      </c>
      <c r="I1" s="10"/>
      <c r="J1" s="10"/>
      <c r="L1" s="7"/>
      <c r="M1" s="7"/>
      <c r="T1" s="7"/>
      <c r="U1" s="7"/>
    </row>
    <row r="2" spans="7:21" ht="16.5" customHeight="1">
      <c r="G2" s="10"/>
      <c r="H2" s="10" t="s">
        <v>19</v>
      </c>
      <c r="I2" s="10"/>
      <c r="J2" s="10"/>
      <c r="L2" s="7"/>
      <c r="M2" s="7"/>
      <c r="T2" s="7"/>
      <c r="U2" s="7"/>
    </row>
    <row r="3" spans="7:21" ht="15" customHeight="1">
      <c r="G3" s="10"/>
      <c r="H3" s="10" t="s">
        <v>15</v>
      </c>
      <c r="I3" s="10"/>
      <c r="J3" s="10"/>
      <c r="L3" s="7"/>
      <c r="M3" s="7"/>
      <c r="T3" s="7"/>
      <c r="U3" s="7"/>
    </row>
    <row r="4" spans="7:21" ht="18.75">
      <c r="G4" s="10"/>
      <c r="H4" s="10" t="s">
        <v>20</v>
      </c>
      <c r="I4" s="10"/>
      <c r="J4" s="10"/>
      <c r="L4" s="7"/>
      <c r="M4" s="7"/>
      <c r="T4" s="7"/>
      <c r="U4" s="7"/>
    </row>
    <row r="6" spans="1:10" s="6" customFormat="1" ht="39.75" customHeight="1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6" customFormat="1" ht="15.75">
      <c r="A7" s="12"/>
      <c r="B7" s="26">
        <v>24513000000</v>
      </c>
      <c r="C7" s="26"/>
      <c r="D7" s="13"/>
      <c r="E7" s="14"/>
      <c r="F7" s="12"/>
      <c r="G7" s="13"/>
      <c r="H7" s="13"/>
      <c r="I7" s="13"/>
      <c r="J7" s="13"/>
    </row>
    <row r="8" spans="1:10" s="6" customFormat="1" ht="20.25" customHeight="1">
      <c r="A8" s="15"/>
      <c r="B8" s="27" t="s">
        <v>7</v>
      </c>
      <c r="C8" s="27"/>
      <c r="D8" s="13"/>
      <c r="E8" s="12"/>
      <c r="F8" s="16"/>
      <c r="G8" s="13"/>
      <c r="H8" s="13"/>
      <c r="I8" s="13"/>
      <c r="J8" s="13"/>
    </row>
    <row r="9" s="6" customFormat="1" ht="15.75">
      <c r="J9" s="17" t="s">
        <v>13</v>
      </c>
    </row>
    <row r="10" spans="1:10" s="6" customFormat="1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</row>
    <row r="11" spans="1:10" s="6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6" customFormat="1" ht="47.25">
      <c r="A12" s="29" t="s">
        <v>25</v>
      </c>
      <c r="B12" s="1">
        <v>6030</v>
      </c>
      <c r="C12" s="29" t="s">
        <v>28</v>
      </c>
      <c r="D12" s="1" t="s">
        <v>26</v>
      </c>
      <c r="E12" s="28" t="s">
        <v>27</v>
      </c>
      <c r="F12" s="28"/>
      <c r="G12" s="1"/>
      <c r="H12" s="1"/>
      <c r="I12" s="30">
        <v>199234</v>
      </c>
      <c r="J12" s="1"/>
    </row>
    <row r="13" spans="1:10" s="6" customFormat="1" ht="105.75" customHeight="1">
      <c r="A13" s="2" t="s">
        <v>21</v>
      </c>
      <c r="B13" s="2" t="s">
        <v>22</v>
      </c>
      <c r="C13" s="2" t="s">
        <v>16</v>
      </c>
      <c r="D13" s="3" t="s">
        <v>23</v>
      </c>
      <c r="E13" s="5" t="s">
        <v>24</v>
      </c>
      <c r="F13" s="22"/>
      <c r="G13" s="20"/>
      <c r="H13" s="1"/>
      <c r="I13" s="23">
        <v>313033</v>
      </c>
      <c r="J13" s="1"/>
    </row>
    <row r="14" spans="1:10" s="6" customFormat="1" ht="24.75" customHeight="1">
      <c r="A14" s="18"/>
      <c r="B14" s="18"/>
      <c r="C14" s="18"/>
      <c r="D14" s="4" t="s">
        <v>5</v>
      </c>
      <c r="E14" s="5"/>
      <c r="F14" s="5"/>
      <c r="G14" s="21"/>
      <c r="H14" s="19"/>
      <c r="I14" s="21">
        <f>SUM(I12:I13)</f>
        <v>512267</v>
      </c>
      <c r="J14" s="18"/>
    </row>
    <row r="15" s="6" customFormat="1" ht="15.75"/>
    <row r="16" s="6" customFormat="1" ht="15.75"/>
    <row r="17" spans="2:8" s="6" customFormat="1" ht="15.75">
      <c r="B17" s="8" t="s">
        <v>6</v>
      </c>
      <c r="C17" s="8"/>
      <c r="D17" s="9"/>
      <c r="E17" s="9"/>
      <c r="F17" s="9"/>
      <c r="H17" s="9" t="s">
        <v>14</v>
      </c>
    </row>
    <row r="18" spans="2:4" ht="15">
      <c r="B18" s="25"/>
      <c r="C18" s="25"/>
      <c r="D18" s="25"/>
    </row>
  </sheetData>
  <sheetProtection/>
  <mergeCells count="4">
    <mergeCell ref="A6:J6"/>
    <mergeCell ref="B18:D18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2021-01-14T09:29:49Z</cp:lastPrinted>
  <dcterms:created xsi:type="dcterms:W3CDTF">2019-01-02T13:08:33Z</dcterms:created>
  <dcterms:modified xsi:type="dcterms:W3CDTF">2021-02-12T12:39:05Z</dcterms:modified>
  <cp:category/>
  <cp:version/>
  <cp:contentType/>
  <cp:contentStatus/>
</cp:coreProperties>
</file>