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<sst xmlns="http://schemas.openxmlformats.org/spreadsheetml/2006/main" count="22" uniqueCount="20">
  <si>
    <t>отг м. Сторожинець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</si>
  <si>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</si>
  <si>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</si>
  <si>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</si>
  <si>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</si>
  <si>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</si>
  <si>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</si>
  <si>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</si>
  <si>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</si>
  <si>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</si>
  <si>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</si>
  <si>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</si>
  <si>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</si>
  <si>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 XXI  сесії міської ради</t>
  </si>
  <si>
    <t>Зміни до фінансування Сторожинецького міського бюджету на 2018 рік</t>
  </si>
  <si>
    <t>Додаток 2</t>
  </si>
  <si>
    <t>Міський голова</t>
  </si>
  <si>
    <t>М.М.Карлійчук</t>
  </si>
  <si>
    <t>від 16.08.2018 №   203  -21/2018</t>
  </si>
  <si>
    <t>VІІ скликання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</si>
</sst>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B7" sqref="B7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A1" t="s">
        <v>0</v>
      </c>
      <c r="D1" s="11" t="s">
        <v>15</v>
      </c>
      <c r="E1" s="11"/>
    </row>
    <row r="2" spans="1:6">
      <c r="D2" s="11" t="s">
        <v>13</v>
      </c>
      <c r="E2" s="11"/>
    </row>
    <row r="3" spans="1:6">
      <c r="D3" s="11" t="s">
        <v>19</v>
      </c>
      <c r="E3" s="11"/>
    </row>
    <row r="4" spans="1:6">
      <c r="D4" s="11" t="s">
        <v>18</v>
      </c>
      <c r="E4" s="11"/>
    </row>
    <row r="5" spans="1:6">
      <c r="D5" s="11"/>
      <c r="E5" s="11"/>
    </row>
    <row r="6" spans="1:6" ht="18.75">
      <c r="A6" s="12" t="s">
        <v>14</v>
      </c>
      <c r="B6" s="13"/>
      <c r="C6" s="13"/>
      <c r="D6" s="13"/>
      <c r="E6" s="13"/>
      <c r="F6" s="13"/>
    </row>
    <row r="7" spans="1:6" ht="18.75">
      <c r="A7" s="1"/>
      <c r="B7" s="1"/>
      <c r="C7" s="1"/>
      <c r="D7" s="1"/>
      <c r="E7" s="1"/>
      <c r="F7" s="2" t="s">
        <v>1</v>
      </c>
    </row>
    <row r="8" spans="1:6" ht="18.75" customHeight="1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/>
    </row>
    <row r="9" spans="1:6" ht="12.75" customHeight="1">
      <c r="A9" s="14"/>
      <c r="B9" s="14"/>
      <c r="C9" s="14"/>
      <c r="D9" s="14"/>
      <c r="E9" s="14" t="s">
        <v>4</v>
      </c>
      <c r="F9" s="14" t="s">
        <v>7</v>
      </c>
    </row>
    <row r="10" spans="1:6" ht="12.75" customHeight="1">
      <c r="A10" s="14"/>
      <c r="B10" s="14"/>
      <c r="C10" s="14"/>
      <c r="D10" s="14"/>
      <c r="E10" s="14"/>
      <c r="F10" s="14"/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8.75">
      <c r="A12" s="9">
        <v>200000</v>
      </c>
      <c r="B12" s="3" t="s">
        <v>8</v>
      </c>
      <c r="C12" s="4">
        <f t="shared" ref="C12:C17" si="0">D12+E12</f>
        <v>0</v>
      </c>
      <c r="D12" s="4">
        <v>150148</v>
      </c>
      <c r="E12" s="4">
        <v>-150148</v>
      </c>
      <c r="F12" s="4">
        <v>-150148</v>
      </c>
    </row>
    <row r="13" spans="1:6" ht="56.25">
      <c r="A13" s="9">
        <v>208000</v>
      </c>
      <c r="B13" s="3" t="s">
        <v>9</v>
      </c>
      <c r="C13" s="4">
        <f t="shared" si="0"/>
        <v>0</v>
      </c>
      <c r="D13" s="4">
        <v>150148</v>
      </c>
      <c r="E13" s="4">
        <v>-150148</v>
      </c>
      <c r="F13" s="4">
        <v>-150148</v>
      </c>
    </row>
    <row r="14" spans="1:6" ht="75">
      <c r="A14" s="10">
        <v>208400</v>
      </c>
      <c r="B14" s="5" t="s">
        <v>10</v>
      </c>
      <c r="C14" s="6">
        <f t="shared" si="0"/>
        <v>0</v>
      </c>
      <c r="D14" s="6">
        <v>150148</v>
      </c>
      <c r="E14" s="6">
        <v>-150148</v>
      </c>
      <c r="F14" s="6">
        <v>-150148</v>
      </c>
    </row>
    <row r="15" spans="1:6" ht="37.5">
      <c r="A15" s="9">
        <v>600000</v>
      </c>
      <c r="B15" s="3" t="s">
        <v>11</v>
      </c>
      <c r="C15" s="4">
        <f t="shared" si="0"/>
        <v>0</v>
      </c>
      <c r="D15" s="4">
        <v>150148</v>
      </c>
      <c r="E15" s="4">
        <v>-150148</v>
      </c>
      <c r="F15" s="4">
        <v>-150148</v>
      </c>
    </row>
    <row r="16" spans="1:6" ht="37.5">
      <c r="A16" s="9">
        <v>602000</v>
      </c>
      <c r="B16" s="3" t="s">
        <v>12</v>
      </c>
      <c r="C16" s="4">
        <f t="shared" si="0"/>
        <v>0</v>
      </c>
      <c r="D16" s="4">
        <v>150148</v>
      </c>
      <c r="E16" s="4">
        <v>-150148</v>
      </c>
      <c r="F16" s="4">
        <v>-150148</v>
      </c>
    </row>
    <row r="17" spans="1:6" ht="75">
      <c r="A17" s="10">
        <v>602400</v>
      </c>
      <c r="B17" s="5" t="s">
        <v>10</v>
      </c>
      <c r="C17" s="6">
        <f t="shared" si="0"/>
        <v>0</v>
      </c>
      <c r="D17" s="6">
        <v>150148</v>
      </c>
      <c r="E17" s="6">
        <v>-150148</v>
      </c>
      <c r="F17" s="6">
        <v>-150148</v>
      </c>
    </row>
    <row r="20" spans="1:6" ht="18.75">
      <c r="B20" s="7" t="s">
        <v>16</v>
      </c>
      <c r="C20" s="1"/>
      <c r="D20" s="1"/>
      <c r="E20" s="7" t="s">
        <v>17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2018-08-22T10:08:30Z</cp:lastPrinted>
  <dcterms:created xsi:type="dcterms:W3CDTF">2018-08-01T11:11:17Z</dcterms:created>
  <dcterms:modified xsi:type="dcterms:W3CDTF">2018-08-22T10:08:34Z</dcterms:modified>
</cp:coreProperties>
</file>