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7795" windowHeight="1411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<sst xmlns="http://schemas.openxmlformats.org/spreadsheetml/2006/main" count="30" uniqueCount="26">
  <si>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</si>
  <si>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</si>
  <si>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</si>
  <si>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</si>
  <si>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</si>
  <si>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</si>
  <si>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</si>
  <si>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</si>
  <si>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</si>
  <si>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</si>
  <si>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</si>
  <si>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</si>
  <si>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</si>
  <si>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</si>
  <si>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</si>
  <si>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</si>
  <si>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2451300000</t>
  </si>
  <si>
    <t>(код бюджету)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</si>
  <si>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</si>
  <si>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</si>
  <si>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</si>
  <si>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Секретар міської ради</t>
  </si>
  <si>
    <t>Дмитро БОЙЧУК</t>
  </si>
  <si>
    <t xml:space="preserve">до рішення  Х сесія VIIІ скликання  Сторожинецької міської ради  </t>
  </si>
  <si>
    <t>від 22 липня  2021р.  №        -10/2021</t>
  </si>
  <si>
    <t>На початок періоду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</si>
</sst>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/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I22" sqref="I22"/>
    </sheetView>
  </sheetViews>
  <sheetFormatPr defaultRowHeight="12.75"/>
  <cols>
    <col min="1" max="1" width="11.28515625" customWidth="1"/>
    <col min="2" max="2" width="43.28515625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 ht="30" customHeight="1">
      <c r="D2" s="19" t="s">
        <v>23</v>
      </c>
      <c r="E2" s="20"/>
      <c r="F2" s="20"/>
    </row>
    <row r="3" spans="1:6" ht="17.25" customHeight="1">
      <c r="D3" s="5" t="s">
        <v>24</v>
      </c>
    </row>
    <row r="5" spans="1:6" ht="47.2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3" t="s">
        <v>16</v>
      </c>
      <c r="B6" s="2"/>
      <c r="C6" s="2"/>
      <c r="D6" s="2"/>
      <c r="E6" s="2"/>
      <c r="F6" s="2"/>
    </row>
    <row r="7" spans="1:6" ht="18.75" customHeight="1">
      <c r="A7" s="4" t="s">
        <v>17</v>
      </c>
      <c r="F7" s="1" t="s">
        <v>2</v>
      </c>
    </row>
    <row r="8" spans="1:6" ht="16.5" customHeight="1">
      <c r="A8" s="15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/>
    </row>
    <row r="9" spans="1:6" ht="12.75" customHeight="1">
      <c r="A9" s="15"/>
      <c r="B9" s="15"/>
      <c r="C9" s="15"/>
      <c r="D9" s="15"/>
      <c r="E9" s="15" t="s">
        <v>8</v>
      </c>
      <c r="F9" s="15" t="s">
        <v>9</v>
      </c>
    </row>
    <row r="10" spans="1:6" ht="24.75" customHeight="1">
      <c r="A10" s="15"/>
      <c r="B10" s="15"/>
      <c r="C10" s="15"/>
      <c r="D10" s="15"/>
      <c r="E10" s="15"/>
      <c r="F10" s="15"/>
    </row>
    <row r="11" spans="1:6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24" customHeight="1">
      <c r="A12" s="16" t="s">
        <v>10</v>
      </c>
      <c r="B12" s="17"/>
      <c r="C12" s="17"/>
      <c r="D12" s="17"/>
      <c r="E12" s="17"/>
      <c r="F12" s="18"/>
    </row>
    <row r="13" spans="1:6" ht="30.75" customHeight="1">
      <c r="A13" s="11">
        <v>200000</v>
      </c>
      <c r="B13" s="9" t="s">
        <v>11</v>
      </c>
      <c r="C13" s="13">
        <f>D13+E13</f>
        <v>182900</v>
      </c>
      <c r="D13" s="13">
        <v>-118100</v>
      </c>
      <c r="E13" s="13">
        <v>301000</v>
      </c>
      <c r="F13" s="13">
        <v>301000</v>
      </c>
    </row>
    <row r="14" spans="1:6" ht="30.75" customHeight="1">
      <c r="A14" s="11">
        <v>208000</v>
      </c>
      <c r="B14" s="9" t="s">
        <v>18</v>
      </c>
      <c r="C14" s="13">
        <f>D14+E14</f>
        <v>182900</v>
      </c>
      <c r="D14" s="13">
        <v>-118100</v>
      </c>
      <c r="E14" s="13">
        <v>301000</v>
      </c>
      <c r="F14" s="13">
        <v>301000</v>
      </c>
    </row>
    <row r="15" spans="1:6" ht="35.25" customHeight="1">
      <c r="A15" s="12">
        <v>208100</v>
      </c>
      <c r="B15" s="10" t="s">
        <v>25</v>
      </c>
      <c r="C15" s="14">
        <f>D15+E15</f>
        <v>182900</v>
      </c>
      <c r="D15" s="14">
        <v>182900</v>
      </c>
      <c r="E15" s="14">
        <v>0</v>
      </c>
      <c r="F15" s="14">
        <v>0</v>
      </c>
    </row>
    <row r="16" spans="1:6" ht="32.25" customHeight="1">
      <c r="A16" s="12">
        <v>208400</v>
      </c>
      <c r="B16" s="10" t="s">
        <v>19</v>
      </c>
      <c r="C16" s="14">
        <f>D16+E16</f>
        <v>0</v>
      </c>
      <c r="D16" s="14">
        <v>-301000</v>
      </c>
      <c r="E16" s="14">
        <v>301000</v>
      </c>
      <c r="F16" s="14">
        <v>301000</v>
      </c>
    </row>
    <row r="17" spans="1:6" ht="21.75" customHeight="1">
      <c r="A17" s="11" t="s">
        <v>12</v>
      </c>
      <c r="B17" s="9" t="s">
        <v>13</v>
      </c>
      <c r="C17" s="13">
        <f>D17+E17</f>
        <v>182900</v>
      </c>
      <c r="D17" s="13">
        <v>-118100</v>
      </c>
      <c r="E17" s="13">
        <v>301000</v>
      </c>
      <c r="F17" s="13">
        <v>301000</v>
      </c>
    </row>
    <row r="18" spans="1:6" ht="28.5" customHeight="1">
      <c r="A18" s="16" t="s">
        <v>14</v>
      </c>
      <c r="B18" s="17"/>
      <c r="C18" s="17"/>
      <c r="D18" s="17"/>
      <c r="E18" s="17"/>
      <c r="F18" s="18"/>
    </row>
    <row r="19" spans="1:6" ht="24.75" customHeight="1">
      <c r="A19" s="11">
        <v>600000</v>
      </c>
      <c r="B19" s="9" t="s">
        <v>15</v>
      </c>
      <c r="C19" s="13">
        <f>D19+E19</f>
        <v>182900</v>
      </c>
      <c r="D19" s="13">
        <v>-118100</v>
      </c>
      <c r="E19" s="13">
        <v>301000</v>
      </c>
      <c r="F19" s="13">
        <v>301000</v>
      </c>
    </row>
    <row r="20" spans="1:6" ht="39.75" customHeight="1">
      <c r="A20" s="11">
        <v>602000</v>
      </c>
      <c r="B20" s="9" t="s">
        <v>20</v>
      </c>
      <c r="C20" s="13">
        <f>D20+E20</f>
        <v>182900</v>
      </c>
      <c r="D20" s="13">
        <v>-118100</v>
      </c>
      <c r="E20" s="13">
        <v>301000</v>
      </c>
      <c r="F20" s="13">
        <v>301000</v>
      </c>
    </row>
    <row r="21" spans="1:6" ht="27.75" customHeight="1">
      <c r="A21" s="12">
        <v>602100</v>
      </c>
      <c r="B21" s="10" t="s">
        <v>25</v>
      </c>
      <c r="C21" s="14">
        <f>D21+E21</f>
        <v>182900</v>
      </c>
      <c r="D21" s="14">
        <v>182900</v>
      </c>
      <c r="E21" s="14">
        <v>0</v>
      </c>
      <c r="F21" s="14">
        <v>0</v>
      </c>
    </row>
    <row r="22" spans="1:6" ht="38.25">
      <c r="A22" s="12">
        <v>602400</v>
      </c>
      <c r="B22" s="10" t="s">
        <v>19</v>
      </c>
      <c r="C22" s="14">
        <f>D22+E22</f>
        <v>0</v>
      </c>
      <c r="D22" s="14">
        <v>-301000</v>
      </c>
      <c r="E22" s="14">
        <v>301000</v>
      </c>
      <c r="F22" s="14">
        <v>301000</v>
      </c>
    </row>
    <row r="23" spans="1:6" ht="22.5" customHeight="1">
      <c r="A23" s="11" t="s">
        <v>12</v>
      </c>
      <c r="B23" s="9" t="s">
        <v>13</v>
      </c>
      <c r="C23" s="13">
        <f>D23+E23</f>
        <v>182900</v>
      </c>
      <c r="D23" s="13">
        <v>-118100</v>
      </c>
      <c r="E23" s="13">
        <v>301000</v>
      </c>
      <c r="F23" s="13">
        <v>301000</v>
      </c>
    </row>
    <row r="25" spans="1:6">
      <c r="B25" s="6" t="s">
        <v>21</v>
      </c>
      <c r="C25" s="7"/>
      <c r="D25" s="7"/>
      <c r="E25" s="6" t="s">
        <v>22</v>
      </c>
    </row>
  </sheetData>
  <mergeCells count="11">
    <mergeCell ref="E9:E10"/>
    <mergeCell ref="F9:F10"/>
    <mergeCell ref="A18:F18"/>
    <mergeCell ref="D2:F2"/>
    <mergeCell ref="A5:F5"/>
    <mergeCell ref="A12:F12"/>
    <mergeCell ref="A8:A10"/>
    <mergeCell ref="B8:B10"/>
    <mergeCell ref="C8:C10"/>
    <mergeCell ref="D8:D10"/>
    <mergeCell ref="E8:F8"/>
  </mergeCells>
  <phoneticPr fontId="0" type="noConversion"/>
  <pageMargins left="0.78740157480314965" right="0.59055118110236227" top="0.39370078740157483" bottom="0.39370078740157483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2021-07-20T06:09:07Z</cp:lastPrinted>
  <dcterms:created xsi:type="dcterms:W3CDTF">2021-04-26T15:40:40Z</dcterms:created>
  <dcterms:modified xsi:type="dcterms:W3CDTF">2021-07-20T13:04:49Z</dcterms:modified>
</cp:coreProperties>
</file>