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151" sheetId="2" r:id="rId1"/>
  </sheets>
  <definedNames>
    <definedName name="_xlnm.Print_Area" localSheetId="0">КПК0111151!$A$1:$BM$87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<sst xmlns="http://schemas.openxmlformats.org/spreadsheetml/2006/main" count="146" uniqueCount="109">
  <si>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</si>
  <si>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</si>
  <si>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</si>
  <si>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</si>
  <si>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</si>
  <si>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</si>
  <si>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</si>
  <si>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</si>
  <si>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</si>
  <si>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</si>
  <si>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</si>
  <si>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</si>
  <si>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</si>
  <si>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</si>
  <si>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</si>
  <si>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</si>
  <si>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</si>
  <si>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</si>
  <si>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</si>
  <si>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</si>
  <si>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</si>
  <si>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</si>
  <si>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</si>
  <si>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</si>
  <si>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</si>
  <si>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</si>
  <si>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</si>
  <si>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</si>
  <si>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</si>
  <si>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</si>
  <si>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</si>
  <si>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</si>
  <si>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</si>
  <si>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</si>
  <si>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</si>
  <si>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</si>
  <si>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</si>
  <si>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</si>
  <si>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</si>
  <si>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</si>
  <si>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</si>
  <si>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</si>
  <si>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</si>
  <si>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</si>
  <si>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</si>
  <si>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</si>
  <si>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</si>
  <si>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</si>
  <si>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</si>
  <si>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</si>
  <si>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</si>
  <si>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</si>
  <si>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</si>
  <si>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</si>
  <si>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</si>
  <si>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</si>
  <si>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</si>
  <si>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</si>
  <si>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</si>
  <si>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</si>
  <si>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</si>
  <si>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</si>
  <si>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</si>
  <si>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</si>
  <si>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особливими освітніми потребами																Надання психолого-педагогічних, корекційно-розвиткових послуг дітям з ООП</t>
  </si>
  <si>
    <t>Фінансове та матеріально-технічне забезпечення діяльності інклюзивно-ресурсних центрів</t>
  </si>
  <si>
    <t>УСЬОГО</t>
  </si>
  <si>
    <t>затрат</t>
  </si>
  <si>
    <t>Кількість закладів</t>
  </si>
  <si>
    <t>од.</t>
  </si>
  <si>
    <t xml:space="preserve"> штатний  розпис</t>
  </si>
  <si>
    <t>Усього середньорічне число ставок інших працівників (спеціалістів та робітників)</t>
  </si>
  <si>
    <t>продукту</t>
  </si>
  <si>
    <t>Кількість дітей, яким надаються корекційно-розвиткові послуги</t>
  </si>
  <si>
    <t>осіб</t>
  </si>
  <si>
    <t>розрахунок</t>
  </si>
  <si>
    <t>ефективності</t>
  </si>
  <si>
    <t>Видатки на утримання ІРЦ (місцевий бюджет)</t>
  </si>
  <si>
    <t>грн.</t>
  </si>
  <si>
    <t>рішення  сесії Сторожинецької міської ради  "Про міський бюджетСторожинецької територіальної громади на 2021 рік"</t>
  </si>
  <si>
    <t>Видатки на оплату праці і нарахування на заробітну плату інших працівників</t>
  </si>
  <si>
    <t>кошторис, рішення сесії Про міський бюджет</t>
  </si>
  <si>
    <t>Придбання новорічних подарунків</t>
  </si>
  <si>
    <t>рішення  сесії</t>
  </si>
  <si>
    <t>якості</t>
  </si>
  <si>
    <t>Середньорічна заробітна плата з нарахуваннями 1 працівника</t>
  </si>
  <si>
    <t>кошторис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</si>
  <si>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рік".</t>
  </si>
  <si>
    <t>Забезпечення надання якісних послуг інклюзивно-ресурним центром</t>
  </si>
  <si>
    <t>0100000</t>
  </si>
  <si>
    <t>25.11.2021</t>
  </si>
  <si>
    <t>370-15/2021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</si>
  <si>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</si>
  <si>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</si>
  <si>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</si>
  <si>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</si>
  <si>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</si>
  <si>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</si>
  <si>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</si>
  <si>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</si>
  <si>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</si>
  <si>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</si>
  <si>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0111151</t>
  </si>
  <si>
    <t>Забезпечення діяльності інклюзивно-ресурсних центрів за рахунок коштів місцевого бюджету</t>
  </si>
  <si>
    <t>Сторожинецька міська рада Чернівецького району Чернівецької області</t>
  </si>
  <si>
    <t>0110000</t>
  </si>
  <si>
    <t>1151</t>
  </si>
  <si>
    <t>0990</t>
  </si>
  <si>
    <t xml:space="preserve">Рішення ХV позачергової сесіїї VІІІ скликання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</si>
</sst>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3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108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0" t="s">
        <v>92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1" t="s">
        <v>90</v>
      </c>
      <c r="AP7" s="59"/>
      <c r="AQ7" s="59"/>
      <c r="AR7" s="59"/>
      <c r="AS7" s="59"/>
      <c r="AT7" s="59"/>
      <c r="AU7" s="59"/>
      <c r="AV7" s="1" t="s">
        <v>63</v>
      </c>
      <c r="AW7" s="61" t="s">
        <v>91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89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92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98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98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6" t="s">
        <v>102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106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107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99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1047950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1047950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3" customHeight="1" x14ac:dyDescent="0.2">
      <c r="A26" s="89" t="s">
        <v>87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9" t="s">
        <v>65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1047950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1047950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1047950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1047950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6"/>
      <c r="B58" s="46"/>
      <c r="C58" s="46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5" t="s">
        <v>67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0"/>
      <c r="AA64" s="50"/>
      <c r="AB64" s="50"/>
      <c r="AC64" s="50"/>
      <c r="AD64" s="50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1" t="s">
        <v>70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1</v>
      </c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1" t="s">
        <v>70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7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141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141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63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314850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314850</v>
      </c>
      <c r="BF70" s="45"/>
      <c r="BG70" s="45"/>
      <c r="BH70" s="45"/>
      <c r="BI70" s="45"/>
      <c r="BJ70" s="45"/>
      <c r="BK70" s="45"/>
      <c r="BL70" s="45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726100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726100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7000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7000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64845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64845</v>
      </c>
      <c r="BF74" s="45"/>
      <c r="BG74" s="45"/>
      <c r="BH74" s="45"/>
      <c r="BI74" s="45"/>
      <c r="BJ74" s="45"/>
      <c r="BK74" s="45"/>
      <c r="BL74" s="45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1" t="s">
        <v>94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61" t="s">
        <v>96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64" x14ac:dyDescent="0.2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64" ht="15.75" customHeight="1" x14ac:dyDescent="0.2">
      <c r="A79" s="99" t="s">
        <v>3</v>
      </c>
      <c r="B79" s="99"/>
      <c r="C79" s="99"/>
      <c r="D79" s="99"/>
      <c r="E79" s="99"/>
      <c r="F79" s="99"/>
    </row>
    <row r="80" spans="1:64" ht="13.15" customHeight="1" x14ac:dyDescent="0.2">
      <c r="A80" s="113" t="s">
        <v>93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 x14ac:dyDescent="0.2">
      <c r="A81" s="115" t="s">
        <v>47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1" t="s">
        <v>95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1" t="s">
        <v>97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 x14ac:dyDescent="0.2">
      <c r="A85" s="116">
        <v>44525</v>
      </c>
      <c r="B85" s="117"/>
      <c r="C85" s="117"/>
      <c r="D85" s="117"/>
      <c r="E85" s="117"/>
      <c r="F85" s="117"/>
      <c r="G85" s="117"/>
      <c r="H85" s="117"/>
    </row>
    <row r="86" spans="1:59" x14ac:dyDescent="0.2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КПК0111151</vt:lpstr>
      <vt:lpstr>КПК0111151!Область_печати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2021-11-24T12:35:20Z</dcterms:modified>
</cp:coreProperties>
</file>