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<sst xmlns="http://schemas.openxmlformats.org/spreadsheetml/2006/main" count="30" uniqueCount="27">
  <si>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</si>
  <si>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</si>
  <si>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</si>
  <si>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</si>
  <si>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</si>
  <si>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</si>
  <si>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</si>
  <si>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</si>
  <si>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</si>
  <si>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</si>
  <si>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</si>
  <si>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</si>
  <si>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</si>
  <si>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</si>
  <si>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</si>
  <si>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</si>
  <si>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</si>
  <si>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</si>
  <si>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</si>
  <si>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</si>
  <si>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</si>
  <si>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</si>
  <si>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</si>
  <si>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</si>
  <si>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</si>
  <si>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 xml:space="preserve"> від    грудня 2022 р. №     - 24/2022</t>
  </si>
  <si>
    <t>Начальник Фінансового відділу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</si>
</sst>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6">
      <selection activeCell="C27" sqref="C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2" t="s">
        <v>22</v>
      </c>
      <c r="E2" s="2"/>
      <c r="F2" s="2"/>
    </row>
    <row r="3" spans="4:6" s="1" customFormat="1" ht="14.25" customHeight="1">
      <c r="D3" s="3" t="s">
        <v>23</v>
      </c>
      <c r="E3" s="3" t="s">
        <v>24</v>
      </c>
      <c r="F3" s="3"/>
    </row>
    <row r="4" spans="4:6" s="1" customFormat="1" ht="12.75">
      <c r="D4" s="4" t="s">
        <v>25</v>
      </c>
      <c r="E4" s="4"/>
      <c r="F4" s="4"/>
    </row>
    <row r="5" spans="1:6" s="1" customFormat="1" ht="25.5" customHeight="1">
      <c r="A5" s="5" t="s">
        <v>1</v>
      </c>
      <c r="B5" s="6"/>
      <c r="C5" s="6"/>
      <c r="D5" s="6"/>
      <c r="E5" s="6"/>
      <c r="F5" s="6"/>
    </row>
    <row r="6" spans="1:6" s="1" customFormat="1" ht="25.5" customHeight="1">
      <c r="A6" s="7" t="s">
        <v>20</v>
      </c>
      <c r="B6" s="8"/>
      <c r="C6" s="8"/>
      <c r="D6" s="8"/>
      <c r="E6" s="8"/>
      <c r="F6" s="8"/>
    </row>
    <row r="7" spans="1:6" s="1" customFormat="1" ht="12.75">
      <c r="A7" s="9" t="s">
        <v>21</v>
      </c>
      <c r="F7" s="10" t="s">
        <v>2</v>
      </c>
    </row>
    <row r="8" spans="1:6" s="1" customFormat="1" ht="12.7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/>
    </row>
    <row r="9" spans="1:6" s="1" customFormat="1" ht="12.75">
      <c r="A9" s="11"/>
      <c r="B9" s="11"/>
      <c r="C9" s="11"/>
      <c r="D9" s="11"/>
      <c r="E9" s="11" t="s">
        <v>8</v>
      </c>
      <c r="F9" s="11" t="s">
        <v>9</v>
      </c>
    </row>
    <row r="10" spans="1:6" s="1" customFormat="1" ht="12.75">
      <c r="A10" s="11"/>
      <c r="B10" s="11"/>
      <c r="C10" s="11"/>
      <c r="D10" s="11"/>
      <c r="E10" s="11"/>
      <c r="F10" s="11"/>
    </row>
    <row r="11" spans="1:6" s="1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" customFormat="1" ht="21" customHeight="1">
      <c r="A12" s="13" t="s">
        <v>10</v>
      </c>
      <c r="B12" s="14"/>
      <c r="C12" s="14"/>
      <c r="D12" s="14"/>
      <c r="E12" s="14"/>
      <c r="F12" s="15"/>
    </row>
    <row r="13" spans="1:6" s="1" customFormat="1" ht="12.75">
      <c r="A13" s="16">
        <v>200000</v>
      </c>
      <c r="B13" s="17" t="s">
        <v>11</v>
      </c>
      <c r="C13" s="18">
        <f>D13+E13</f>
        <v>0</v>
      </c>
      <c r="D13" s="18">
        <v>-500000</v>
      </c>
      <c r="E13" s="18">
        <v>500000</v>
      </c>
      <c r="F13" s="18">
        <v>500000</v>
      </c>
    </row>
    <row r="14" spans="1:6" s="1" customFormat="1" ht="25.5">
      <c r="A14" s="16">
        <v>208000</v>
      </c>
      <c r="B14" s="17" t="s">
        <v>12</v>
      </c>
      <c r="C14" s="18">
        <f>D14+E14</f>
        <v>0</v>
      </c>
      <c r="D14" s="18">
        <v>-500000</v>
      </c>
      <c r="E14" s="18">
        <v>500000</v>
      </c>
      <c r="F14" s="18">
        <v>500000</v>
      </c>
    </row>
    <row r="15" spans="1:6" s="1" customFormat="1" ht="38.25">
      <c r="A15" s="19">
        <v>208400</v>
      </c>
      <c r="B15" s="20" t="s">
        <v>13</v>
      </c>
      <c r="C15" s="21">
        <f>D15+E15</f>
        <v>0</v>
      </c>
      <c r="D15" s="21">
        <v>-500000</v>
      </c>
      <c r="E15" s="21">
        <v>500000</v>
      </c>
      <c r="F15" s="21">
        <v>500000</v>
      </c>
    </row>
    <row r="16" spans="1:6" s="1" customFormat="1" ht="12.75">
      <c r="A16" s="22" t="s">
        <v>14</v>
      </c>
      <c r="B16" s="17" t="s">
        <v>15</v>
      </c>
      <c r="C16" s="18">
        <f>D16+E16</f>
        <v>0</v>
      </c>
      <c r="D16" s="18">
        <v>-500000</v>
      </c>
      <c r="E16" s="18">
        <v>500000</v>
      </c>
      <c r="F16" s="18">
        <v>500000</v>
      </c>
    </row>
    <row r="17" spans="1:6" s="1" customFormat="1" ht="21" customHeight="1">
      <c r="A17" s="13" t="s">
        <v>16</v>
      </c>
      <c r="B17" s="14"/>
      <c r="C17" s="14"/>
      <c r="D17" s="14"/>
      <c r="E17" s="14"/>
      <c r="F17" s="15"/>
    </row>
    <row r="18" spans="1:6" s="1" customFormat="1" ht="12.75">
      <c r="A18" s="16">
        <v>600000</v>
      </c>
      <c r="B18" s="17" t="s">
        <v>17</v>
      </c>
      <c r="C18" s="18">
        <f>D18+E18</f>
        <v>0</v>
      </c>
      <c r="D18" s="18">
        <v>-500000</v>
      </c>
      <c r="E18" s="18">
        <v>500000</v>
      </c>
      <c r="F18" s="18">
        <v>500000</v>
      </c>
    </row>
    <row r="19" spans="1:6" s="1" customFormat="1" ht="12.75">
      <c r="A19" s="16">
        <v>602000</v>
      </c>
      <c r="B19" s="17" t="s">
        <v>18</v>
      </c>
      <c r="C19" s="18">
        <f>D19+E19</f>
        <v>0</v>
      </c>
      <c r="D19" s="18">
        <v>-500000</v>
      </c>
      <c r="E19" s="18">
        <v>500000</v>
      </c>
      <c r="F19" s="18">
        <v>500000</v>
      </c>
    </row>
    <row r="20" spans="1:6" s="1" customFormat="1" ht="38.25">
      <c r="A20" s="19">
        <v>602400</v>
      </c>
      <c r="B20" s="20" t="s">
        <v>13</v>
      </c>
      <c r="C20" s="21">
        <f>D20+E20</f>
        <v>0</v>
      </c>
      <c r="D20" s="21">
        <v>-500000</v>
      </c>
      <c r="E20" s="21">
        <v>500000</v>
      </c>
      <c r="F20" s="21">
        <v>500000</v>
      </c>
    </row>
    <row r="21" spans="1:6" s="1" customFormat="1" ht="12.75">
      <c r="A21" s="22" t="s">
        <v>14</v>
      </c>
      <c r="B21" s="17" t="s">
        <v>15</v>
      </c>
      <c r="C21" s="18">
        <f>D21+E21</f>
        <v>0</v>
      </c>
      <c r="D21" s="18">
        <v>-500000</v>
      </c>
      <c r="E21" s="18">
        <v>500000</v>
      </c>
      <c r="F21" s="18">
        <v>500000</v>
      </c>
    </row>
    <row r="22" s="1" customFormat="1" ht="12.75"/>
    <row r="23" s="1" customFormat="1" ht="12.75"/>
    <row r="24" spans="2:5" s="1" customFormat="1" ht="12.75">
      <c r="B24" s="23" t="s">
        <v>26</v>
      </c>
      <c r="E24" s="23" t="s">
        <v>19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12">
    <mergeCell ref="E9:E10"/>
    <mergeCell ref="F9:F10"/>
    <mergeCell ref="D2:F2"/>
    <mergeCell ref="D4:F4"/>
    <mergeCell ref="A12:F12"/>
    <mergeCell ref="A17:F17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2022-11-30T07:39:33Z</dcterms:created>
  <dcterms:modified xsi:type="dcterms:W3CDTF">2022-11-30T08:04:25Z</dcterms:modified>
  <cp:category/>
  <cp:version/>
  <cp:contentType/>
  <cp:contentStatus/>
</cp:coreProperties>
</file>