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<sst xmlns="http://schemas.openxmlformats.org/spreadsheetml/2006/main" count="28" uniqueCount="25">
  <si>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</si>
  <si>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</si>
  <si>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</si>
  <si>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</si>
  <si>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</si>
  <si>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</si>
  <si>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</si>
  <si>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</si>
  <si>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</si>
  <si>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</si>
  <si>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</si>
  <si>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</si>
  <si>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</si>
  <si>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</si>
  <si>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</si>
  <si>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</si>
  <si>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</si>
  <si>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</si>
  <si>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</si>
  <si>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</si>
  <si>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</si>
  <si>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</si>
  <si>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</si>
  <si>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ХХХІІ  позачергової сесії VIIІ скликання  Сторожинецької міської ради      </t>
  </si>
  <si>
    <t>від 11.08. 2023р.  №  -32/2023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</si>
</sst>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11.25390625" style="4" customWidth="1"/>
    <col min="2" max="2" width="41.00390625" style="4" customWidth="1"/>
    <col min="3" max="3" width="14.75390625" style="4" customWidth="1"/>
    <col min="4" max="6" width="14.125" style="4" customWidth="1"/>
    <col min="7" max="16384" width="9.125" style="4" customWidth="1"/>
  </cols>
  <sheetData>
    <row r="1" spans="4:6" s="1" customFormat="1" ht="12.75">
      <c r="D1" s="22" t="s">
        <v>0</v>
      </c>
      <c r="E1" s="22"/>
      <c r="F1" s="22"/>
    </row>
    <row r="2" spans="4:6" s="1" customFormat="1" ht="25.5" customHeight="1">
      <c r="D2" s="23" t="s">
        <v>23</v>
      </c>
      <c r="E2" s="23"/>
      <c r="F2" s="23"/>
    </row>
    <row r="3" spans="4:6" s="1" customFormat="1" ht="17.25" customHeight="1">
      <c r="D3" s="22" t="s">
        <v>24</v>
      </c>
      <c r="E3" s="22"/>
      <c r="F3" s="22"/>
    </row>
    <row r="4" s="1" customFormat="1" ht="12.75"/>
    <row r="5" spans="1:6" ht="32.25" customHeight="1">
      <c r="A5" s="2" t="s">
        <v>1</v>
      </c>
      <c r="B5" s="3"/>
      <c r="C5" s="3"/>
      <c r="D5" s="3"/>
      <c r="E5" s="3"/>
      <c r="F5" s="3"/>
    </row>
    <row r="6" spans="1:6" ht="25.5" customHeight="1">
      <c r="A6" s="5" t="s">
        <v>21</v>
      </c>
      <c r="B6" s="6"/>
      <c r="C6" s="6"/>
      <c r="D6" s="6"/>
      <c r="E6" s="6"/>
      <c r="F6" s="6"/>
    </row>
    <row r="7" spans="1:6" ht="12.75">
      <c r="A7" s="7" t="s">
        <v>22</v>
      </c>
      <c r="F7" s="8" t="s">
        <v>2</v>
      </c>
    </row>
    <row r="8" spans="1:6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/>
    </row>
    <row r="9" spans="1:6" ht="12.75">
      <c r="A9" s="9"/>
      <c r="B9" s="9"/>
      <c r="C9" s="9"/>
      <c r="D9" s="9"/>
      <c r="E9" s="9" t="s">
        <v>8</v>
      </c>
      <c r="F9" s="9" t="s">
        <v>9</v>
      </c>
    </row>
    <row r="10" spans="1:6" ht="12.75">
      <c r="A10" s="9"/>
      <c r="B10" s="9"/>
      <c r="C10" s="9"/>
      <c r="D10" s="9"/>
      <c r="E10" s="9"/>
      <c r="F10" s="9"/>
    </row>
    <row r="11" spans="1:6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ht="21" customHeight="1">
      <c r="A12" s="11" t="s">
        <v>10</v>
      </c>
      <c r="B12" s="12"/>
      <c r="C12" s="12"/>
      <c r="D12" s="12"/>
      <c r="E12" s="12"/>
      <c r="F12" s="13"/>
    </row>
    <row r="13" spans="1:6" ht="12.75">
      <c r="A13" s="14">
        <v>200000</v>
      </c>
      <c r="B13" s="15" t="s">
        <v>11</v>
      </c>
      <c r="C13" s="16">
        <f>D13+E13</f>
        <v>0</v>
      </c>
      <c r="D13" s="16">
        <v>-6918311</v>
      </c>
      <c r="E13" s="16">
        <v>6918311</v>
      </c>
      <c r="F13" s="16">
        <v>6918311</v>
      </c>
    </row>
    <row r="14" spans="1:6" ht="25.5">
      <c r="A14" s="14">
        <v>208000</v>
      </c>
      <c r="B14" s="15" t="s">
        <v>12</v>
      </c>
      <c r="C14" s="16">
        <f>D14+E14</f>
        <v>0</v>
      </c>
      <c r="D14" s="16">
        <v>-6918311</v>
      </c>
      <c r="E14" s="16">
        <v>6918311</v>
      </c>
      <c r="F14" s="16">
        <v>6918311</v>
      </c>
    </row>
    <row r="15" spans="1:6" ht="38.25">
      <c r="A15" s="17">
        <v>208400</v>
      </c>
      <c r="B15" s="18" t="s">
        <v>13</v>
      </c>
      <c r="C15" s="19">
        <f>D15+E15</f>
        <v>0</v>
      </c>
      <c r="D15" s="19">
        <v>-6918311</v>
      </c>
      <c r="E15" s="19">
        <v>6918311</v>
      </c>
      <c r="F15" s="19">
        <v>6918311</v>
      </c>
    </row>
    <row r="16" spans="1:6" ht="12.75">
      <c r="A16" s="20" t="s">
        <v>14</v>
      </c>
      <c r="B16" s="15" t="s">
        <v>15</v>
      </c>
      <c r="C16" s="16">
        <f>D16+E16</f>
        <v>0</v>
      </c>
      <c r="D16" s="16">
        <v>-6918311</v>
      </c>
      <c r="E16" s="16">
        <v>6918311</v>
      </c>
      <c r="F16" s="16">
        <v>6918311</v>
      </c>
    </row>
    <row r="17" spans="1:6" ht="21" customHeight="1">
      <c r="A17" s="11" t="s">
        <v>16</v>
      </c>
      <c r="B17" s="12"/>
      <c r="C17" s="12"/>
      <c r="D17" s="12"/>
      <c r="E17" s="12"/>
      <c r="F17" s="13"/>
    </row>
    <row r="18" spans="1:6" ht="12.75">
      <c r="A18" s="14">
        <v>600000</v>
      </c>
      <c r="B18" s="15" t="s">
        <v>17</v>
      </c>
      <c r="C18" s="16">
        <f>D18+E18</f>
        <v>0</v>
      </c>
      <c r="D18" s="16">
        <v>-6918311</v>
      </c>
      <c r="E18" s="16">
        <v>6918311</v>
      </c>
      <c r="F18" s="16">
        <v>6918311</v>
      </c>
    </row>
    <row r="19" spans="1:6" ht="12.75">
      <c r="A19" s="14">
        <v>602000</v>
      </c>
      <c r="B19" s="15" t="s">
        <v>18</v>
      </c>
      <c r="C19" s="16">
        <f>D19+E19</f>
        <v>0</v>
      </c>
      <c r="D19" s="16">
        <v>-6918311</v>
      </c>
      <c r="E19" s="16">
        <v>6918311</v>
      </c>
      <c r="F19" s="16">
        <v>6918311</v>
      </c>
    </row>
    <row r="20" spans="1:6" ht="38.25">
      <c r="A20" s="17">
        <v>602400</v>
      </c>
      <c r="B20" s="18" t="s">
        <v>13</v>
      </c>
      <c r="C20" s="19">
        <f>D20+E20</f>
        <v>0</v>
      </c>
      <c r="D20" s="19">
        <v>-6918311</v>
      </c>
      <c r="E20" s="19">
        <v>6918311</v>
      </c>
      <c r="F20" s="19">
        <v>6918311</v>
      </c>
    </row>
    <row r="21" spans="1:6" ht="12.75">
      <c r="A21" s="20" t="s">
        <v>14</v>
      </c>
      <c r="B21" s="15" t="s">
        <v>15</v>
      </c>
      <c r="C21" s="16">
        <f>D21+E21</f>
        <v>0</v>
      </c>
      <c r="D21" s="16">
        <v>-6918311</v>
      </c>
      <c r="E21" s="16">
        <v>6918311</v>
      </c>
      <c r="F21" s="16">
        <v>6918311</v>
      </c>
    </row>
    <row r="24" spans="2:5" ht="84" customHeight="1">
      <c r="B24" s="21" t="s">
        <v>19</v>
      </c>
      <c r="E24" s="21" t="s">
        <v>20</v>
      </c>
    </row>
  </sheetData>
  <mergeCells count="11">
    <mergeCell ref="A12:F12"/>
    <mergeCell ref="A17:F17"/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2023-08-10T05:46:38Z</cp:lastPrinted>
  <dcterms:created xsi:type="dcterms:W3CDTF">2023-08-10T05:45:36Z</dcterms:created>
  <dcterms:modified xsi:type="dcterms:W3CDTF">2023-08-10T05:47:03Z</dcterms:modified>
  <cp:category/>
  <cp:version/>
  <cp:contentType/>
  <cp:contentStatus/>
</cp:coreProperties>
</file>