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60" sheetId="2" r:id="rId1"/>
  </sheets>
  <definedNames>
    <definedName name="__DATEDOC">КПК0117660!$AO$7</definedName>
    <definedName name="__EDRPOU">КПК0117660!$AU$13</definedName>
    <definedName name="__EDRPOU_VV">КПК0117660!$AU$16</definedName>
    <definedName name="__KFKV">КПК0117660!$AA$19</definedName>
    <definedName name="__KLB">КПК0117660!$BE$19</definedName>
    <definedName name="__KPKVKMB">КПК0117660!$B$19</definedName>
    <definedName name="__KTPKVKMB">КПК0117660!$N$19</definedName>
    <definedName name="__KTVKVK">КПК0117660!$B$13</definedName>
    <definedName name="__KTVKVKVV">КПК0117660!$B$16</definedName>
    <definedName name="__NAME_ORGVV">КПК0117660!$N$16</definedName>
    <definedName name="__NAME_TPKVKMB">КПК0117660!$AK$19</definedName>
    <definedName name="_AS_SF">КПК0117660!$I$23</definedName>
    <definedName name="_AS_TOTAL">КПК0117660!$U$22</definedName>
    <definedName name="_AS_ZF">КПК0117660!$AS$22</definedName>
    <definedName name="_BASES">КПК0117660!$A$26</definedName>
    <definedName name="_DATE2">КПК0117660!$A$84</definedName>
    <definedName name="_DATEDOC">КПК0117660!$AO$7</definedName>
    <definedName name="_GOAL">КПК0117660!$A$34</definedName>
    <definedName name="_HBOS">КПК0117660!$AO$76</definedName>
    <definedName name="_HBOSFO">КПК0117660!$AO$82</definedName>
    <definedName name="_NAME_FINORG">КПК0117660!$A$79</definedName>
    <definedName name="_NUMDOC">КПК0117660!$AW$7</definedName>
    <definedName name="_R01G3">КПК0117660!$AC$48</definedName>
    <definedName name="_R01G4">КПК0117660!$AK$48</definedName>
    <definedName name="_R01G5">КПК0117660!$AS$48</definedName>
    <definedName name="_R02G3">КПК0117660!$AB$57</definedName>
    <definedName name="_R02G4">КПК0117660!$AJ$57</definedName>
    <definedName name="_R02G5">КПК0117660!$AR$57</definedName>
    <definedName name="T1RXXXXG1S">КПК0117660!$A$30</definedName>
    <definedName name="T1RXXXXG2S">КПК0117660!$G$30</definedName>
    <definedName name="T2RXXXXG1S">КПК0117660!$A$38</definedName>
    <definedName name="T2RXXXXG2S">КПК0117660!$G$38</definedName>
    <definedName name="T3RXXXXG1S">КПК0117660!$A$46</definedName>
    <definedName name="T3RXXXXG2S">КПК0117660!$D$46</definedName>
    <definedName name="T3RXXXXG3">КПК0117660!$AC$46</definedName>
    <definedName name="T3RXXXXG4">КПК0117660!$AK$46</definedName>
    <definedName name="T3RXXXXG5">КПК0117660!$AS$46</definedName>
    <definedName name="T4RXXXXG1S">КПК0117660!$A$55</definedName>
    <definedName name="T4RXXXXG2S">КПК0117660!$D$55</definedName>
    <definedName name="T4RXXXXG3">КПК0117660!$AB$55</definedName>
    <definedName name="T4RXXXXG4">КПК0117660!$AJ$55</definedName>
    <definedName name="T4RXXXXG5">КПК0117660!$AR$55</definedName>
    <definedName name="T5RXXXXG1S">КПК0117660!$A$63</definedName>
    <definedName name="T5RXXXXG2S">КПК0117660!$G$63</definedName>
    <definedName name="T5RXXXXG3S">КПК0117660!$Z$63</definedName>
    <definedName name="T5RXXXXG4S">КПК0117660!$AE$63</definedName>
    <definedName name="T5RXXXXG5">КПК0117660!$AO$63</definedName>
    <definedName name="T5RXXXXG6">КПК0117660!$AW$63</definedName>
    <definedName name="T5RXXXXG7">КПК0117660!$BE$63</definedName>
    <definedName name="T6RXXXXG1S">КПК0117660!$A$66</definedName>
    <definedName name="T6RXXXXG2S">КПК0117660!$G$66</definedName>
    <definedName name="T6RXXXXG3S">КПК0117660!$Z$66</definedName>
    <definedName name="T6RXXXXG4S">КПК0117660!$AE$66</definedName>
    <definedName name="T6RXXXXG5">КПК0117660!$AO$66</definedName>
    <definedName name="T6RXXXXG6">КПК0117660!$AW$66</definedName>
    <definedName name="T6RXXXXG7">КПК0117660!$BE$66</definedName>
    <definedName name="T7RXXXXG1S">КПК0117660!$A$69</definedName>
    <definedName name="T7RXXXXG2S">КПК0117660!$G$69</definedName>
    <definedName name="T7RXXXXG3S">КПК0117660!$Z$69</definedName>
    <definedName name="T7RXXXXG4S">КПК0117660!$AE$69</definedName>
    <definedName name="T7RXXXXG5">КПК0117660!$AO$69</definedName>
    <definedName name="T7RXXXXG6">КПК0117660!$AW$69</definedName>
    <definedName name="T7RXXXXG7">КПК0117660!$BE$69</definedName>
    <definedName name="T8RXXXXG1S">КПК0117660!$A$72</definedName>
    <definedName name="T8RXXXXG2S">КПК0117660!$G$72</definedName>
    <definedName name="T8RXXXXG3S">КПК0117660!$Z$72</definedName>
    <definedName name="T8RXXXXG4S">КПК0117660!$AE$72</definedName>
    <definedName name="T8RXXXXG5">КПК0117660!$AO$72</definedName>
    <definedName name="T8RXXXXG6">КПК0117660!$AW$72</definedName>
    <definedName name="T8RXXXXG7">КПК0117660!$BE$72</definedName>
    <definedName name="TABL1">КПК0117660!$A$30:$BL$30</definedName>
    <definedName name="TABL2">КПК0117660!$A$38:$BL$38</definedName>
    <definedName name="TABL3">КПК0117660!$A$46:$AZ$46</definedName>
    <definedName name="TABL4">КПК0117660!$A$55:$AY$55</definedName>
    <definedName name="TABL5">КПК0117660!$A$63:$BL$63</definedName>
    <definedName name="TABL6">КПК0117660!$A$66:$BL$66</definedName>
    <definedName name="TABL7">КПК0117660!$A$69:$BL$69</definedName>
    <definedName name="TABL8">КПК0117660!$A$72:$BL$72</definedName>
    <definedName name="бюджетної_програми_місцевого_бюджету_на__ye__рік">"A11"</definedName>
    <definedName name="_xlnm.Print_Area" localSheetId="0">КПК0117660!$A$1:$BM$86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<sst xmlns="http://schemas.openxmlformats.org/spreadsheetml/2006/main" count="153" uniqueCount="129">
  <si>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</si>
  <si>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</si>
  <si>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</si>
  <si>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</si>
  <si>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</si>
  <si>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</si>
  <si>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</si>
  <si>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</si>
  <si>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</si>
  <si>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</si>
  <si>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</si>
  <si>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</si>
  <si>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</si>
  <si>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</si>
  <si>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</si>
  <si>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</si>
  <si>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</si>
  <si>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</si>
  <si>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</si>
  <si>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</si>
  <si>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</si>
  <si>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</si>
  <si>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</si>
  <si>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</si>
  <si>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</si>
  <si>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</si>
  <si>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</si>
  <si>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</si>
  <si>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</si>
  <si>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</si>
  <si>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</si>
  <si>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</si>
  <si>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</si>
  <si>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</si>
  <si>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</si>
  <si>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</si>
  <si>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</si>
  <si>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</si>
  <si>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</si>
  <si>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</si>
  <si>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</si>
  <si>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</si>
  <si>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</si>
  <si>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</si>
  <si>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</si>
  <si>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</si>
  <si>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</si>
  <si>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</si>
  <si>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</si>
  <si>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</si>
  <si>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</si>
  <si>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</si>
  <si>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</si>
  <si>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</si>
  <si>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</si>
  <si>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</si>
  <si>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</si>
  <si>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</si>
  <si>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</si>
  <si>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</si>
  <si>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</si>
  <si>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</si>
  <si>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</si>
  <si>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</si>
  <si>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</si>
  <si>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</si>
  <si>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</si>
  <si>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</si>
  <si>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</si>
  <si>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</si>
  <si>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</si>
  <si>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</si>
  <si>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</si>
  <si>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</si>
  <si>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</si>
  <si>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</si>
  <si>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</si>
  <si>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</si>
  <si>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</si>
  <si>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</si>
  <si>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</si>
  <si>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</si>
  <si>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</si>
  <si>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</si>
  <si>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</si>
  <si>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</si>
  <si>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</si>
  <si>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</si>
  <si>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</si>
  <si>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</si>
  <si>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</si>
  <si>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</si>
  <si>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</si>
  <si>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</si>
  <si>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</si>
  <si>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</si>
  <si>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</si>
  <si>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</si>
  <si>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</si>
  <si>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</si>
  <si>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</si>
  <si>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0117660</t>
  </si>
  <si>
    <t>7660</t>
  </si>
  <si>
    <t>0490</t>
  </si>
  <si>
    <t>Реалізація програми спрямована на забезпечення сталого розвитку земельного господарства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</si>
  <si>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</si>
  <si>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оплати послуг по підготовці земельних_x000D__x000D_
ділянок для продажу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</si>
  <si>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</si>
  <si>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</si>
  <si>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Обсяг видатків</t>
  </si>
  <si>
    <t>розрахунок</t>
  </si>
  <si>
    <t>шт.</t>
  </si>
  <si>
    <t>Кількість земельних ділянок</t>
  </si>
  <si>
    <t>Середні витрати на виготовлення документації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</si>
  <si>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</si>
  <si>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</si>
  <si>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</si>
  <si>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</si>
  <si>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</si>
  <si>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</si>
  <si>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</si>
  <si>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 xml:space="preserve"> -Конституція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</si>
  <si>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Забезпечення сталого розвитку земельного господарства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</si>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</sst>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116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117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118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119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105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99900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900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99000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121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900</v>
      </c>
      <c r="AD47" s="56"/>
      <c r="AE47" s="56"/>
      <c r="AF47" s="56"/>
      <c r="AG47" s="56"/>
      <c r="AH47" s="56"/>
      <c r="AI47" s="56"/>
      <c r="AJ47" s="57"/>
      <c r="AK47" s="55">
        <v>99000</v>
      </c>
      <c r="AL47" s="56"/>
      <c r="AM47" s="56"/>
      <c r="AN47" s="56"/>
      <c r="AO47" s="56"/>
      <c r="AP47" s="56"/>
      <c r="AQ47" s="56"/>
      <c r="AR47" s="57"/>
      <c r="AS47" s="55">
        <v>99900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900</v>
      </c>
      <c r="AD48" s="91"/>
      <c r="AE48" s="91"/>
      <c r="AF48" s="91"/>
      <c r="AG48" s="91"/>
      <c r="AH48" s="91"/>
      <c r="AI48" s="91"/>
      <c r="AJ48" s="91"/>
      <c r="AK48" s="91">
        <v>99000</v>
      </c>
      <c r="AL48" s="91"/>
      <c r="AM48" s="91"/>
      <c r="AN48" s="91"/>
      <c r="AO48" s="91"/>
      <c r="AP48" s="91"/>
      <c r="AQ48" s="91"/>
      <c r="AR48" s="91"/>
      <c r="AS48" s="91">
        <v>99900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76.5" customHeight="1" x14ac:dyDescent="0.2">
      <c r="A64" s="68"/>
      <c r="B64" s="69"/>
      <c r="C64" s="69"/>
      <c r="D64" s="69"/>
      <c r="E64" s="69"/>
      <c r="F64" s="70"/>
      <c r="G64" s="68" t="s">
        <v>109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8" t="s">
        <v>108</v>
      </c>
      <c r="AA64" s="69"/>
      <c r="AB64" s="69"/>
      <c r="AC64" s="69"/>
      <c r="AD64" s="70"/>
      <c r="AE64" s="46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52">
        <v>900</v>
      </c>
      <c r="AP64" s="53"/>
      <c r="AQ64" s="53"/>
      <c r="AR64" s="53"/>
      <c r="AS64" s="53"/>
      <c r="AT64" s="53"/>
      <c r="AU64" s="53"/>
      <c r="AV64" s="54"/>
      <c r="AW64" s="52">
        <v>99000</v>
      </c>
      <c r="AX64" s="53"/>
      <c r="AY64" s="53"/>
      <c r="AZ64" s="53"/>
      <c r="BA64" s="53"/>
      <c r="BB64" s="53"/>
      <c r="BC64" s="53"/>
      <c r="BD64" s="54"/>
      <c r="BE64" s="52">
        <v>99900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12.75" customHeight="1" x14ac:dyDescent="0.2">
      <c r="A65" s="71">
        <v>2</v>
      </c>
      <c r="B65" s="72"/>
      <c r="C65" s="72"/>
      <c r="D65" s="72"/>
      <c r="E65" s="72"/>
      <c r="F65" s="73"/>
      <c r="G65" s="71" t="s">
        <v>94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9"/>
      <c r="AB65" s="69"/>
      <c r="AC65" s="69"/>
      <c r="AD65" s="70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7" t="s">
        <v>58</v>
      </c>
      <c r="B66" s="77"/>
      <c r="C66" s="77"/>
      <c r="D66" s="77"/>
      <c r="E66" s="77"/>
      <c r="F66" s="77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63</v>
      </c>
      <c r="AA66" s="77"/>
      <c r="AB66" s="77"/>
      <c r="AC66" s="77"/>
      <c r="AD66" s="77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112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68" t="s">
        <v>111</v>
      </c>
      <c r="AA67" s="69"/>
      <c r="AB67" s="69"/>
      <c r="AC67" s="69"/>
      <c r="AD67" s="70"/>
      <c r="AE67" s="46" t="s">
        <v>110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20</v>
      </c>
      <c r="AX67" s="53"/>
      <c r="AY67" s="53"/>
      <c r="AZ67" s="53"/>
      <c r="BA67" s="53"/>
      <c r="BB67" s="53"/>
      <c r="BC67" s="53"/>
      <c r="BD67" s="54"/>
      <c r="BE67" s="52">
        <v>20</v>
      </c>
      <c r="BF67" s="53"/>
      <c r="BG67" s="53"/>
      <c r="BH67" s="53"/>
      <c r="BI67" s="53"/>
      <c r="BJ67" s="53"/>
      <c r="BK67" s="53"/>
      <c r="BL67" s="54"/>
      <c r="CA67" s="144" t="s">
        <v>90</v>
      </c>
    </row>
    <row r="68" spans="1:79" ht="12.75" customHeight="1" x14ac:dyDescent="0.2">
      <c r="A68" s="71">
        <v>3</v>
      </c>
      <c r="B68" s="72"/>
      <c r="C68" s="72"/>
      <c r="D68" s="72"/>
      <c r="E68" s="72"/>
      <c r="F68" s="73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60</v>
      </c>
      <c r="B69" s="77"/>
      <c r="C69" s="77"/>
      <c r="D69" s="77"/>
      <c r="E69" s="77"/>
      <c r="F69" s="77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64</v>
      </c>
      <c r="AA69" s="77"/>
      <c r="AB69" s="77"/>
      <c r="AC69" s="77"/>
      <c r="AD69" s="77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8" t="s">
        <v>70</v>
      </c>
      <c r="AP69" s="98"/>
      <c r="AQ69" s="98"/>
      <c r="AR69" s="98"/>
      <c r="AS69" s="98"/>
      <c r="AT69" s="98"/>
      <c r="AU69" s="98"/>
      <c r="AV69" s="98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113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108</v>
      </c>
      <c r="AA70" s="69"/>
      <c r="AB70" s="69"/>
      <c r="AC70" s="69"/>
      <c r="AD70" s="70"/>
      <c r="AE70" s="46" t="s">
        <v>110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5">
        <v>0</v>
      </c>
      <c r="AP70" s="56"/>
      <c r="AQ70" s="56"/>
      <c r="AR70" s="56"/>
      <c r="AS70" s="56"/>
      <c r="AT70" s="56"/>
      <c r="AU70" s="56"/>
      <c r="AV70" s="57"/>
      <c r="AW70" s="52">
        <v>4950</v>
      </c>
      <c r="AX70" s="53"/>
      <c r="AY70" s="53"/>
      <c r="AZ70" s="53"/>
      <c r="BA70" s="53"/>
      <c r="BB70" s="53"/>
      <c r="BC70" s="53"/>
      <c r="BD70" s="54"/>
      <c r="BE70" s="52">
        <v>4950</v>
      </c>
      <c r="BF70" s="53"/>
      <c r="BG70" s="53"/>
      <c r="BH70" s="53"/>
      <c r="BI70" s="53"/>
      <c r="BJ70" s="53"/>
      <c r="BK70" s="53"/>
      <c r="BL70" s="54"/>
      <c r="CA70" s="144" t="s">
        <v>91</v>
      </c>
    </row>
    <row r="71" spans="1:79" ht="12.75" customHeight="1" x14ac:dyDescent="0.2">
      <c r="A71" s="71">
        <v>4</v>
      </c>
      <c r="B71" s="72"/>
      <c r="C71" s="72"/>
      <c r="D71" s="72"/>
      <c r="E71" s="72"/>
      <c r="F71" s="72"/>
      <c r="G71" s="71" t="s">
        <v>96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8"/>
      <c r="AP71" s="59"/>
      <c r="AQ71" s="59"/>
      <c r="AR71" s="59"/>
      <c r="AS71" s="59"/>
      <c r="AT71" s="59"/>
      <c r="AU71" s="59"/>
      <c r="AV71" s="60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62</v>
      </c>
      <c r="B72" s="77"/>
      <c r="C72" s="77"/>
      <c r="D72" s="77"/>
      <c r="E72" s="77"/>
      <c r="F72" s="77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65</v>
      </c>
      <c r="AA72" s="77"/>
      <c r="AB72" s="77"/>
      <c r="AC72" s="77"/>
      <c r="AD72" s="77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77"/>
      <c r="B73" s="77"/>
      <c r="C73" s="77"/>
      <c r="D73" s="77"/>
      <c r="E73" s="77"/>
      <c r="F73" s="77"/>
      <c r="G73" s="130" t="s">
        <v>115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3" t="s">
        <v>114</v>
      </c>
      <c r="AA73" s="123"/>
      <c r="AB73" s="123"/>
      <c r="AC73" s="123"/>
      <c r="AD73" s="123"/>
      <c r="AE73" s="124" t="s">
        <v>110</v>
      </c>
      <c r="AF73" s="124"/>
      <c r="AG73" s="124"/>
      <c r="AH73" s="124"/>
      <c r="AI73" s="124"/>
      <c r="AJ73" s="124"/>
      <c r="AK73" s="124"/>
      <c r="AL73" s="124"/>
      <c r="AM73" s="124"/>
      <c r="AN73" s="125"/>
      <c r="AO73" s="96">
        <v>0</v>
      </c>
      <c r="AP73" s="96"/>
      <c r="AQ73" s="96"/>
      <c r="AR73" s="96"/>
      <c r="AS73" s="96"/>
      <c r="AT73" s="96"/>
      <c r="AU73" s="96"/>
      <c r="AV73" s="96"/>
      <c r="AW73" s="96">
        <v>100</v>
      </c>
      <c r="AX73" s="96"/>
      <c r="AY73" s="96"/>
      <c r="AZ73" s="96"/>
      <c r="BA73" s="96"/>
      <c r="BB73" s="96"/>
      <c r="BC73" s="96"/>
      <c r="BD73" s="96"/>
      <c r="BE73" s="96">
        <v>100</v>
      </c>
      <c r="BF73" s="96"/>
      <c r="BG73" s="96"/>
      <c r="BH73" s="96"/>
      <c r="BI73" s="96"/>
      <c r="BJ73" s="96"/>
      <c r="BK73" s="96"/>
      <c r="BL73" s="96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6" t="s">
        <v>123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40"/>
      <c r="AO76" s="79" t="s">
        <v>124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8" t="s">
        <v>4</v>
      </c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37"/>
      <c r="AO77" s="128" t="s">
        <v>41</v>
      </c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37"/>
      <c r="BI77" s="37"/>
      <c r="BJ77" s="37"/>
      <c r="BK77" s="37"/>
      <c r="BL77" s="37"/>
    </row>
    <row r="78" spans="1:79" ht="15.75" customHeight="1" x14ac:dyDescent="0.2">
      <c r="A78" s="122" t="s">
        <v>3</v>
      </c>
      <c r="B78" s="122"/>
      <c r="C78" s="122"/>
      <c r="D78" s="122"/>
      <c r="E78" s="122"/>
      <c r="F78" s="122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9" t="s">
        <v>125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39" t="s">
        <v>28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6" t="s">
        <v>126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40"/>
      <c r="AO82" s="79" t="s">
        <v>127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8" t="s">
        <v>4</v>
      </c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37"/>
      <c r="AO83" s="128" t="s">
        <v>41</v>
      </c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37"/>
      <c r="BI83" s="37"/>
      <c r="BJ83" s="37"/>
      <c r="BK83" s="37"/>
      <c r="BL83" s="37"/>
    </row>
    <row r="84" spans="1:64" x14ac:dyDescent="0.2">
      <c r="A84" s="140" t="s">
        <v>128</v>
      </c>
      <c r="B84" s="140"/>
      <c r="C84" s="140"/>
      <c r="D84" s="140"/>
      <c r="E84" s="140"/>
      <c r="F84" s="140"/>
      <c r="G84" s="140"/>
      <c r="H84" s="140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38" t="s">
        <v>26</v>
      </c>
      <c r="B85" s="138"/>
      <c r="C85" s="138"/>
      <c r="D85" s="138"/>
      <c r="E85" s="138"/>
      <c r="F85" s="138"/>
      <c r="G85" s="138"/>
      <c r="H85" s="13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E71:AN71"/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2026-02-23T16:07:02Z</cp:lastPrinted>
  <dcterms:created xsi:type="dcterms:W3CDTF">2016-08-15T09:54:21Z</dcterms:created>
  <dcterms:modified xsi:type="dcterms:W3CDTF">2026-02-23T16:07:10Z</dcterms:modified>
</cp:coreProperties>
</file>