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7795" windowHeight="14385" firstSheet="27" activeTab="36"/>
  </bookViews>
  <sheets>
    <sheet name="КПК0110150" sheetId="3" r:id="rId1"/>
    <sheet name="КПК0110180" sheetId="4" r:id="rId2"/>
    <sheet name="КПК0111080" sheetId="5" r:id="rId3"/>
    <sheet name="КПК0111151" sheetId="6" r:id="rId4"/>
    <sheet name="КПК0111152" sheetId="7" r:id="rId5"/>
    <sheet name="КПК0111160" sheetId="8" r:id="rId6"/>
    <sheet name="КПК0112010" sheetId="9" r:id="rId7"/>
    <sheet name="КПК0112111" sheetId="10" r:id="rId8"/>
    <sheet name="КПК0112113" sheetId="11" r:id="rId9"/>
    <sheet name="КПК0112152" sheetId="12" r:id="rId10"/>
    <sheet name="КПК0113121" sheetId="13" r:id="rId11"/>
    <sheet name="КПК0113193" sheetId="14" r:id="rId12"/>
    <sheet name="КПК0113210" sheetId="15" r:id="rId13"/>
    <sheet name="КПК0113242" sheetId="16" r:id="rId14"/>
    <sheet name="КПК0114030" sheetId="17" r:id="rId15"/>
    <sheet name="КПК0114060" sheetId="18" r:id="rId16"/>
    <sheet name="КПК0115031" sheetId="19" r:id="rId17"/>
    <sheet name="КПК0116014" sheetId="20" r:id="rId18"/>
    <sheet name="КПК0116020" sheetId="21" r:id="rId19"/>
    <sheet name="КПК0116030" sheetId="22" r:id="rId20"/>
    <sheet name="КПК0116090" sheetId="23" r:id="rId21"/>
    <sheet name="КПК0116091" sheetId="24" r:id="rId22"/>
    <sheet name="КПК0117130" sheetId="25" r:id="rId23"/>
    <sheet name="КПК0117350" sheetId="26" r:id="rId24"/>
    <sheet name="КПК0117461" sheetId="27" r:id="rId25"/>
    <sheet name="КПК0117650" sheetId="28" r:id="rId26"/>
    <sheet name="КПК0117660" sheetId="29" r:id="rId27"/>
    <sheet name="КПК0117680" sheetId="30" r:id="rId28"/>
    <sheet name="КПК0117693" sheetId="31" r:id="rId29"/>
    <sheet name="КПК0118130" sheetId="32" r:id="rId30"/>
    <sheet name="КПК0118220" sheetId="33" r:id="rId31"/>
    <sheet name="КПК0118230" sheetId="34" r:id="rId32"/>
    <sheet name="КПК0118240" sheetId="35" r:id="rId33"/>
    <sheet name="КПК0118311" sheetId="36" r:id="rId34"/>
    <sheet name="КПК0118313" sheetId="37" r:id="rId35"/>
    <sheet name="КПК0118340" sheetId="38" r:id="rId36"/>
    <sheet name="КПК0118410" sheetId="39" r:id="rId37"/>
  </sheets>
  <definedNames>
    <definedName name="__DATEDOC" localSheetId="0">КПК0110150!$AO$7</definedName>
    <definedName name="__DATEDOC" localSheetId="1">КПК0110180!$AO$7</definedName>
    <definedName name="__DATEDOC" localSheetId="2">КПК0111080!$AO$7</definedName>
    <definedName name="__DATEDOC" localSheetId="3">КПК0111151!$AO$7</definedName>
    <definedName name="__DATEDOC" localSheetId="4">КПК0111152!$AO$7</definedName>
    <definedName name="__DATEDOC" localSheetId="5">КПК0111160!$AO$7</definedName>
    <definedName name="__DATEDOC" localSheetId="6">КПК0112010!$AO$7</definedName>
    <definedName name="__DATEDOC" localSheetId="7">КПК0112111!$AO$7</definedName>
    <definedName name="__DATEDOC" localSheetId="8">КПК0112113!$AO$7</definedName>
    <definedName name="__DATEDOC" localSheetId="9">КПК0112152!$AO$7</definedName>
    <definedName name="__DATEDOC" localSheetId="10">КПК0113121!$AO$7</definedName>
    <definedName name="__DATEDOC" localSheetId="11">КПК0113193!$AO$7</definedName>
    <definedName name="__DATEDOC" localSheetId="12">КПК0113210!$AO$7</definedName>
    <definedName name="__DATEDOC" localSheetId="13">КПК0113242!$AO$7</definedName>
    <definedName name="__DATEDOC" localSheetId="14">КПК0114030!$AO$7</definedName>
    <definedName name="__DATEDOC" localSheetId="15">КПК0114060!$AO$7</definedName>
    <definedName name="__DATEDOC" localSheetId="16">КПК0115031!$AO$7</definedName>
    <definedName name="__DATEDOC" localSheetId="17">КПК0116014!$AO$7</definedName>
    <definedName name="__DATEDOC" localSheetId="18">КПК0116020!$AO$7</definedName>
    <definedName name="__DATEDOC" localSheetId="19">КПК0116030!$AO$7</definedName>
    <definedName name="__DATEDOC" localSheetId="20">КПК0116090!$AO$7</definedName>
    <definedName name="__DATEDOC" localSheetId="21">КПК0116091!$AO$7</definedName>
    <definedName name="__DATEDOC" localSheetId="22">КПК0117130!$AO$7</definedName>
    <definedName name="__DATEDOC" localSheetId="23">КПК0117350!$AO$7</definedName>
    <definedName name="__DATEDOC" localSheetId="24">КПК0117461!$AO$7</definedName>
    <definedName name="__DATEDOC" localSheetId="25">КПК0117650!$AO$7</definedName>
    <definedName name="__DATEDOC" localSheetId="26">КПК0117660!$AO$7</definedName>
    <definedName name="__DATEDOC" localSheetId="27">КПК0117680!$AO$7</definedName>
    <definedName name="__DATEDOC" localSheetId="28">КПК0117693!$AO$7</definedName>
    <definedName name="__DATEDOC" localSheetId="29">КПК0118130!$AO$7</definedName>
    <definedName name="__DATEDOC" localSheetId="30">КПК0118220!$AO$7</definedName>
    <definedName name="__DATEDOC" localSheetId="31">КПК0118230!$AO$7</definedName>
    <definedName name="__DATEDOC" localSheetId="32">КПК0118240!$AO$7</definedName>
    <definedName name="__DATEDOC" localSheetId="33">КПК0118311!$AO$7</definedName>
    <definedName name="__DATEDOC" localSheetId="34">КПК0118313!$AO$7</definedName>
    <definedName name="__DATEDOC" localSheetId="35">КПК0118340!$AO$7</definedName>
    <definedName name="__DATEDOC" localSheetId="36">КПК0118410!$AO$7</definedName>
    <definedName name="__DATEDOC">#REF!</definedName>
    <definedName name="__EDRPOU" localSheetId="0">КПК0110150!$AU$13</definedName>
    <definedName name="__EDRPOU" localSheetId="1">КПК0110180!$AU$13</definedName>
    <definedName name="__EDRPOU" localSheetId="2">КПК0111080!$AU$13</definedName>
    <definedName name="__EDRPOU" localSheetId="3">КПК0111151!$AU$13</definedName>
    <definedName name="__EDRPOU" localSheetId="4">КПК0111152!$AU$13</definedName>
    <definedName name="__EDRPOU" localSheetId="5">КПК0111160!$AU$13</definedName>
    <definedName name="__EDRPOU" localSheetId="6">КПК0112010!$AU$13</definedName>
    <definedName name="__EDRPOU" localSheetId="7">КПК0112111!$AU$13</definedName>
    <definedName name="__EDRPOU" localSheetId="8">КПК0112113!$AU$13</definedName>
    <definedName name="__EDRPOU" localSheetId="9">КПК0112152!$AU$13</definedName>
    <definedName name="__EDRPOU" localSheetId="10">КПК0113121!$AU$13</definedName>
    <definedName name="__EDRPOU" localSheetId="11">КПК0113193!$AU$13</definedName>
    <definedName name="__EDRPOU" localSheetId="12">КПК0113210!$AU$13</definedName>
    <definedName name="__EDRPOU" localSheetId="13">КПК0113242!$AU$13</definedName>
    <definedName name="__EDRPOU" localSheetId="14">КПК0114030!$AU$13</definedName>
    <definedName name="__EDRPOU" localSheetId="15">КПК0114060!$AU$12</definedName>
    <definedName name="__EDRPOU" localSheetId="16">КПК0115031!$AU$13</definedName>
    <definedName name="__EDRPOU" localSheetId="17">КПК0116014!$AU$13</definedName>
    <definedName name="__EDRPOU" localSheetId="18">КПК0116020!$AU$13</definedName>
    <definedName name="__EDRPOU" localSheetId="19">КПК0116030!$AU$13</definedName>
    <definedName name="__EDRPOU" localSheetId="20">КПК0116090!$AU$13</definedName>
    <definedName name="__EDRPOU" localSheetId="21">КПК0116091!$AU$13</definedName>
    <definedName name="__EDRPOU" localSheetId="22">КПК0117130!$AU$13</definedName>
    <definedName name="__EDRPOU" localSheetId="23">КПК0117350!$AU$13</definedName>
    <definedName name="__EDRPOU" localSheetId="24">КПК0117461!$AU$13</definedName>
    <definedName name="__EDRPOU" localSheetId="25">КПК0117650!$AU$13</definedName>
    <definedName name="__EDRPOU" localSheetId="26">КПК0117660!$AU$13</definedName>
    <definedName name="__EDRPOU" localSheetId="27">КПК0117680!$AU$13</definedName>
    <definedName name="__EDRPOU" localSheetId="28">КПК0117693!$AU$13</definedName>
    <definedName name="__EDRPOU" localSheetId="29">КПК0118130!$AU$13</definedName>
    <definedName name="__EDRPOU" localSheetId="30">КПК0118220!$AU$13</definedName>
    <definedName name="__EDRPOU" localSheetId="31">КПК0118230!$AU$13</definedName>
    <definedName name="__EDRPOU" localSheetId="32">КПК0118240!$AU$13</definedName>
    <definedName name="__EDRPOU" localSheetId="33">КПК0118311!$AU$13</definedName>
    <definedName name="__EDRPOU" localSheetId="34">КПК0118313!$AU$13</definedName>
    <definedName name="__EDRPOU" localSheetId="35">КПК0118340!$AU$13</definedName>
    <definedName name="__EDRPOU" localSheetId="36">КПК0118410!$AU$13</definedName>
    <definedName name="__EDRPOU">#REF!</definedName>
    <definedName name="__EDRPOU_VV" localSheetId="0">КПК0110150!$AU$16</definedName>
    <definedName name="__EDRPOU_VV" localSheetId="1">КПК0110180!$AU$16</definedName>
    <definedName name="__EDRPOU_VV" localSheetId="2">КПК0111080!$AU$16</definedName>
    <definedName name="__EDRPOU_VV" localSheetId="3">КПК0111151!$AU$16</definedName>
    <definedName name="__EDRPOU_VV" localSheetId="4">КПК0111152!$AU$16</definedName>
    <definedName name="__EDRPOU_VV" localSheetId="5">КПК0111160!$AU$16</definedName>
    <definedName name="__EDRPOU_VV" localSheetId="6">КПК0112010!$AU$16</definedName>
    <definedName name="__EDRPOU_VV" localSheetId="7">КПК0112111!$AU$16</definedName>
    <definedName name="__EDRPOU_VV" localSheetId="8">КПК0112113!$AU$16</definedName>
    <definedName name="__EDRPOU_VV" localSheetId="9">КПК0112152!$AU$16</definedName>
    <definedName name="__EDRPOU_VV" localSheetId="10">КПК0113121!$AU$16</definedName>
    <definedName name="__EDRPOU_VV" localSheetId="11">КПК0113193!$AU$16</definedName>
    <definedName name="__EDRPOU_VV" localSheetId="12">КПК0113210!$AU$16</definedName>
    <definedName name="__EDRPOU_VV" localSheetId="13">КПК0113242!$AU$16</definedName>
    <definedName name="__EDRPOU_VV" localSheetId="14">КПК0114030!$AU$16</definedName>
    <definedName name="__EDRPOU_VV" localSheetId="15">КПК0114060!$AU$15</definedName>
    <definedName name="__EDRPOU_VV" localSheetId="16">КПК0115031!$AU$16</definedName>
    <definedName name="__EDRPOU_VV" localSheetId="17">КПК0116014!$AU$16</definedName>
    <definedName name="__EDRPOU_VV" localSheetId="18">КПК0116020!$AU$16</definedName>
    <definedName name="__EDRPOU_VV" localSheetId="19">КПК0116030!$AU$16</definedName>
    <definedName name="__EDRPOU_VV" localSheetId="20">КПК0116090!$AU$16</definedName>
    <definedName name="__EDRPOU_VV" localSheetId="21">КПК0116091!$AU$16</definedName>
    <definedName name="__EDRPOU_VV" localSheetId="22">КПК0117130!$AU$16</definedName>
    <definedName name="__EDRPOU_VV" localSheetId="23">КПК0117350!$AU$16</definedName>
    <definedName name="__EDRPOU_VV" localSheetId="24">КПК0117461!$AU$16</definedName>
    <definedName name="__EDRPOU_VV" localSheetId="25">КПК0117650!$AU$16</definedName>
    <definedName name="__EDRPOU_VV" localSheetId="26">КПК0117660!$AU$16</definedName>
    <definedName name="__EDRPOU_VV" localSheetId="27">КПК0117680!$AU$16</definedName>
    <definedName name="__EDRPOU_VV" localSheetId="28">КПК0117693!$AU$16</definedName>
    <definedName name="__EDRPOU_VV" localSheetId="29">КПК0118130!$AU$16</definedName>
    <definedName name="__EDRPOU_VV" localSheetId="30">КПК0118220!$AU$16</definedName>
    <definedName name="__EDRPOU_VV" localSheetId="31">КПК0118230!$AU$16</definedName>
    <definedName name="__EDRPOU_VV" localSheetId="32">КПК0118240!$AU$16</definedName>
    <definedName name="__EDRPOU_VV" localSheetId="33">КПК0118311!$AU$16</definedName>
    <definedName name="__EDRPOU_VV" localSheetId="34">КПК0118313!$AU$16</definedName>
    <definedName name="__EDRPOU_VV" localSheetId="35">КПК0118340!$AU$16</definedName>
    <definedName name="__EDRPOU_VV" localSheetId="36">КПК0118410!$AU$16</definedName>
    <definedName name="__EDRPOU_VV">#REF!</definedName>
    <definedName name="__KFKV" localSheetId="0">КПК0110150!$AA$19</definedName>
    <definedName name="__KFKV" localSheetId="1">КПК0110180!$AA$19</definedName>
    <definedName name="__KFKV" localSheetId="2">КПК0111080!$AA$19</definedName>
    <definedName name="__KFKV" localSheetId="3">КПК0111151!$AA$19</definedName>
    <definedName name="__KFKV" localSheetId="4">КПК0111152!$AA$19</definedName>
    <definedName name="__KFKV" localSheetId="5">КПК0111160!$AA$19</definedName>
    <definedName name="__KFKV" localSheetId="6">КПК0112010!$AA$19</definedName>
    <definedName name="__KFKV" localSheetId="7">КПК0112111!$AA$19</definedName>
    <definedName name="__KFKV" localSheetId="8">КПК0112113!$AA$19</definedName>
    <definedName name="__KFKV" localSheetId="9">КПК0112152!$AA$19</definedName>
    <definedName name="__KFKV" localSheetId="10">КПК0113121!$AA$19</definedName>
    <definedName name="__KFKV" localSheetId="11">КПК0113193!$AA$19</definedName>
    <definedName name="__KFKV" localSheetId="12">КПК0113210!$AA$19</definedName>
    <definedName name="__KFKV" localSheetId="13">КПК0113242!$AA$19</definedName>
    <definedName name="__KFKV" localSheetId="14">КПК0114030!$AA$19</definedName>
    <definedName name="__KFKV" localSheetId="15">КПК0114060!$AA$17</definedName>
    <definedName name="__KFKV" localSheetId="16">КПК0115031!$AA$19</definedName>
    <definedName name="__KFKV" localSheetId="17">КПК0116014!$AA$19</definedName>
    <definedName name="__KFKV" localSheetId="18">КПК0116020!$AA$19</definedName>
    <definedName name="__KFKV" localSheetId="19">КПК0116030!$AA$19</definedName>
    <definedName name="__KFKV" localSheetId="20">КПК0116090!$AA$19</definedName>
    <definedName name="__KFKV" localSheetId="21">КПК0116091!$AA$19</definedName>
    <definedName name="__KFKV" localSheetId="22">КПК0117130!$AA$19</definedName>
    <definedName name="__KFKV" localSheetId="23">КПК0117350!$AA$19</definedName>
    <definedName name="__KFKV" localSheetId="24">КПК0117461!$AA$19</definedName>
    <definedName name="__KFKV" localSheetId="25">КПК0117650!$AA$19</definedName>
    <definedName name="__KFKV" localSheetId="26">КПК0117660!$AA$19</definedName>
    <definedName name="__KFKV" localSheetId="27">КПК0117680!$AA$19</definedName>
    <definedName name="__KFKV" localSheetId="28">КПК0117693!$AA$19</definedName>
    <definedName name="__KFKV" localSheetId="29">КПК0118130!$AA$19</definedName>
    <definedName name="__KFKV" localSheetId="30">КПК0118220!$AA$19</definedName>
    <definedName name="__KFKV" localSheetId="31">КПК0118230!$AA$19</definedName>
    <definedName name="__KFKV" localSheetId="32">КПК0118240!$AA$19</definedName>
    <definedName name="__KFKV" localSheetId="33">КПК0118311!$AA$19</definedName>
    <definedName name="__KFKV" localSheetId="34">КПК0118313!$AA$19</definedName>
    <definedName name="__KFKV" localSheetId="35">КПК0118340!$AA$19</definedName>
    <definedName name="__KFKV" localSheetId="36">КПК0118410!$AA$19</definedName>
    <definedName name="__KFKV">#REF!</definedName>
    <definedName name="__KLB" localSheetId="0">КПК0110150!$BE$19</definedName>
    <definedName name="__KLB" localSheetId="1">КПК0110180!$BE$19</definedName>
    <definedName name="__KLB" localSheetId="2">КПК0111080!$BE$19</definedName>
    <definedName name="__KLB" localSheetId="3">КПК0111151!$BE$19</definedName>
    <definedName name="__KLB" localSheetId="4">КПК0111152!$BE$19</definedName>
    <definedName name="__KLB" localSheetId="5">КПК0111160!$BE$19</definedName>
    <definedName name="__KLB" localSheetId="6">КПК0112010!$BE$19</definedName>
    <definedName name="__KLB" localSheetId="7">КПК0112111!$BE$19</definedName>
    <definedName name="__KLB" localSheetId="8">КПК0112113!$BE$19</definedName>
    <definedName name="__KLB" localSheetId="9">КПК0112152!$BE$19</definedName>
    <definedName name="__KLB" localSheetId="10">КПК0113121!$BE$19</definedName>
    <definedName name="__KLB" localSheetId="11">КПК0113193!$BE$19</definedName>
    <definedName name="__KLB" localSheetId="12">КПК0113210!$BE$19</definedName>
    <definedName name="__KLB" localSheetId="13">КПК0113242!$BE$19</definedName>
    <definedName name="__KLB" localSheetId="14">КПК0114030!$BE$19</definedName>
    <definedName name="__KLB" localSheetId="15">КПК0114060!$BE$17</definedName>
    <definedName name="__KLB" localSheetId="16">КПК0115031!$BE$19</definedName>
    <definedName name="__KLB" localSheetId="17">КПК0116014!$BE$19</definedName>
    <definedName name="__KLB" localSheetId="18">КПК0116020!$BE$19</definedName>
    <definedName name="__KLB" localSheetId="19">КПК0116030!$BE$19</definedName>
    <definedName name="__KLB" localSheetId="20">КПК0116090!$BE$19</definedName>
    <definedName name="__KLB" localSheetId="21">КПК0116091!$BE$19</definedName>
    <definedName name="__KLB" localSheetId="22">КПК0117130!$BE$19</definedName>
    <definedName name="__KLB" localSheetId="23">КПК0117350!$BE$19</definedName>
    <definedName name="__KLB" localSheetId="24">КПК0117461!$BE$19</definedName>
    <definedName name="__KLB" localSheetId="25">КПК0117650!$BE$19</definedName>
    <definedName name="__KLB" localSheetId="26">КПК0117660!$BE$19</definedName>
    <definedName name="__KLB" localSheetId="27">КПК0117680!$BE$19</definedName>
    <definedName name="__KLB" localSheetId="28">КПК0117693!$BE$19</definedName>
    <definedName name="__KLB" localSheetId="29">КПК0118130!$BE$19</definedName>
    <definedName name="__KLB" localSheetId="30">КПК0118220!$BE$19</definedName>
    <definedName name="__KLB" localSheetId="31">КПК0118230!$BE$19</definedName>
    <definedName name="__KLB" localSheetId="32">КПК0118240!$BE$19</definedName>
    <definedName name="__KLB" localSheetId="33">КПК0118311!$BE$19</definedName>
    <definedName name="__KLB" localSheetId="34">КПК0118313!$BE$19</definedName>
    <definedName name="__KLB" localSheetId="35">КПК0118340!$BE$19</definedName>
    <definedName name="__KLB" localSheetId="36">КПК0118410!$BE$19</definedName>
    <definedName name="__KLB">#REF!</definedName>
    <definedName name="__KPKVKMB" localSheetId="0">КПК0110150!$B$19</definedName>
    <definedName name="__KPKVKMB" localSheetId="1">КПК0110180!$B$19</definedName>
    <definedName name="__KPKVKMB" localSheetId="2">КПК0111080!$B$19</definedName>
    <definedName name="__KPKVKMB" localSheetId="3">КПК0111151!$B$19</definedName>
    <definedName name="__KPKVKMB" localSheetId="4">КПК0111152!$B$19</definedName>
    <definedName name="__KPKVKMB" localSheetId="5">КПК0111160!$B$19</definedName>
    <definedName name="__KPKVKMB" localSheetId="6">КПК0112010!$B$19</definedName>
    <definedName name="__KPKVKMB" localSheetId="7">КПК0112111!$B$19</definedName>
    <definedName name="__KPKVKMB" localSheetId="8">КПК0112113!$B$19</definedName>
    <definedName name="__KPKVKMB" localSheetId="9">КПК0112152!$B$19</definedName>
    <definedName name="__KPKVKMB" localSheetId="10">КПК0113121!$B$19</definedName>
    <definedName name="__KPKVKMB" localSheetId="11">КПК0113193!$B$19</definedName>
    <definedName name="__KPKVKMB" localSheetId="12">КПК0113210!$B$19</definedName>
    <definedName name="__KPKVKMB" localSheetId="13">КПК0113242!$B$19</definedName>
    <definedName name="__KPKVKMB" localSheetId="14">КПК0114030!$B$19</definedName>
    <definedName name="__KPKVKMB" localSheetId="15">КПК0114060!$B$17</definedName>
    <definedName name="__KPKVKMB" localSheetId="16">КПК0115031!$B$19</definedName>
    <definedName name="__KPKVKMB" localSheetId="17">КПК0116014!$B$19</definedName>
    <definedName name="__KPKVKMB" localSheetId="18">КПК0116020!$B$19</definedName>
    <definedName name="__KPKVKMB" localSheetId="19">КПК0116030!$B$19</definedName>
    <definedName name="__KPKVKMB" localSheetId="20">КПК0116090!$B$19</definedName>
    <definedName name="__KPKVKMB" localSheetId="21">КПК0116091!$B$19</definedName>
    <definedName name="__KPKVKMB" localSheetId="22">КПК0117130!$B$19</definedName>
    <definedName name="__KPKVKMB" localSheetId="23">КПК0117350!$B$19</definedName>
    <definedName name="__KPKVKMB" localSheetId="24">КПК0117461!$B$19</definedName>
    <definedName name="__KPKVKMB" localSheetId="25">КПК0117650!$B$19</definedName>
    <definedName name="__KPKVKMB" localSheetId="26">КПК0117660!$B$19</definedName>
    <definedName name="__KPKVKMB" localSheetId="27">КПК0117680!$B$19</definedName>
    <definedName name="__KPKVKMB" localSheetId="28">КПК0117693!$B$19</definedName>
    <definedName name="__KPKVKMB" localSheetId="29">КПК0118130!$B$19</definedName>
    <definedName name="__KPKVKMB" localSheetId="30">КПК0118220!$B$19</definedName>
    <definedName name="__KPKVKMB" localSheetId="31">КПК0118230!$B$19</definedName>
    <definedName name="__KPKVKMB" localSheetId="32">КПК0118240!$B$19</definedName>
    <definedName name="__KPKVKMB" localSheetId="33">КПК0118311!$B$19</definedName>
    <definedName name="__KPKVKMB" localSheetId="34">КПК0118313!$B$19</definedName>
    <definedName name="__KPKVKMB" localSheetId="35">КПК0118340!$B$19</definedName>
    <definedName name="__KPKVKMB" localSheetId="36">КПК0118410!$B$19</definedName>
    <definedName name="__KPKVKMB">#REF!</definedName>
    <definedName name="__KTPKVKMB" localSheetId="0">КПК0110150!$N$19</definedName>
    <definedName name="__KTPKVKMB" localSheetId="1">КПК0110180!$N$19</definedName>
    <definedName name="__KTPKVKMB" localSheetId="2">КПК0111080!$N$19</definedName>
    <definedName name="__KTPKVKMB" localSheetId="3">КПК0111151!$N$19</definedName>
    <definedName name="__KTPKVKMB" localSheetId="4">КПК0111152!$N$19</definedName>
    <definedName name="__KTPKVKMB" localSheetId="5">КПК0111160!$N$19</definedName>
    <definedName name="__KTPKVKMB" localSheetId="6">КПК0112010!$N$19</definedName>
    <definedName name="__KTPKVKMB" localSheetId="7">КПК0112111!$N$19</definedName>
    <definedName name="__KTPKVKMB" localSheetId="8">КПК0112113!$N$19</definedName>
    <definedName name="__KTPKVKMB" localSheetId="9">КПК0112152!$N$19</definedName>
    <definedName name="__KTPKVKMB" localSheetId="10">КПК0113121!$N$19</definedName>
    <definedName name="__KTPKVKMB" localSheetId="11">КПК0113193!$N$19</definedName>
    <definedName name="__KTPKVKMB" localSheetId="12">КПК0113210!$N$19</definedName>
    <definedName name="__KTPKVKMB" localSheetId="13">КПК0113242!$N$19</definedName>
    <definedName name="__KTPKVKMB" localSheetId="14">КПК0114030!$N$19</definedName>
    <definedName name="__KTPKVKMB" localSheetId="15">КПК0114060!$N$17</definedName>
    <definedName name="__KTPKVKMB" localSheetId="16">КПК0115031!$N$19</definedName>
    <definedName name="__KTPKVKMB" localSheetId="17">КПК0116014!$N$19</definedName>
    <definedName name="__KTPKVKMB" localSheetId="18">КПК0116020!$N$19</definedName>
    <definedName name="__KTPKVKMB" localSheetId="19">КПК0116030!$N$19</definedName>
    <definedName name="__KTPKVKMB" localSheetId="20">КПК0116090!$N$19</definedName>
    <definedName name="__KTPKVKMB" localSheetId="21">КПК0116091!$N$19</definedName>
    <definedName name="__KTPKVKMB" localSheetId="22">КПК0117130!$N$19</definedName>
    <definedName name="__KTPKVKMB" localSheetId="23">КПК0117350!$N$19</definedName>
    <definedName name="__KTPKVKMB" localSheetId="24">КПК0117461!$N$19</definedName>
    <definedName name="__KTPKVKMB" localSheetId="25">КПК0117650!$N$19</definedName>
    <definedName name="__KTPKVKMB" localSheetId="26">КПК0117660!$N$19</definedName>
    <definedName name="__KTPKVKMB" localSheetId="27">КПК0117680!$N$19</definedName>
    <definedName name="__KTPKVKMB" localSheetId="28">КПК0117693!$N$19</definedName>
    <definedName name="__KTPKVKMB" localSheetId="29">КПК0118130!$N$19</definedName>
    <definedName name="__KTPKVKMB" localSheetId="30">КПК0118220!$N$19</definedName>
    <definedName name="__KTPKVKMB" localSheetId="31">КПК0118230!$N$19</definedName>
    <definedName name="__KTPKVKMB" localSheetId="32">КПК0118240!$N$19</definedName>
    <definedName name="__KTPKVKMB" localSheetId="33">КПК0118311!$N$19</definedName>
    <definedName name="__KTPKVKMB" localSheetId="34">КПК0118313!$N$19</definedName>
    <definedName name="__KTPKVKMB" localSheetId="35">КПК0118340!$N$19</definedName>
    <definedName name="__KTPKVKMB" localSheetId="36">КПК0118410!$N$19</definedName>
    <definedName name="__KTPKVKMB">#REF!</definedName>
    <definedName name="__KTVKVK" localSheetId="0">КПК0110150!$B$13</definedName>
    <definedName name="__KTVKVK" localSheetId="1">КПК0110180!$B$13</definedName>
    <definedName name="__KTVKVK" localSheetId="2">КПК0111080!$B$13</definedName>
    <definedName name="__KTVKVK" localSheetId="3">КПК0111151!$B$13</definedName>
    <definedName name="__KTVKVK" localSheetId="4">КПК0111152!$B$13</definedName>
    <definedName name="__KTVKVK" localSheetId="5">КПК0111160!$B$13</definedName>
    <definedName name="__KTVKVK" localSheetId="6">КПК0112010!$B$13</definedName>
    <definedName name="__KTVKVK" localSheetId="7">КПК0112111!$B$13</definedName>
    <definedName name="__KTVKVK" localSheetId="8">КПК0112113!$B$13</definedName>
    <definedName name="__KTVKVK" localSheetId="9">КПК0112152!$B$13</definedName>
    <definedName name="__KTVKVK" localSheetId="10">КПК0113121!$B$13</definedName>
    <definedName name="__KTVKVK" localSheetId="11">КПК0113193!$B$13</definedName>
    <definedName name="__KTVKVK" localSheetId="12">КПК0113210!$B$13</definedName>
    <definedName name="__KTVKVK" localSheetId="13">КПК0113242!$B$13</definedName>
    <definedName name="__KTVKVK" localSheetId="14">КПК0114030!$B$13</definedName>
    <definedName name="__KTVKVK" localSheetId="15">КПК0114060!$B$12</definedName>
    <definedName name="__KTVKVK" localSheetId="16">КПК0115031!$B$13</definedName>
    <definedName name="__KTVKVK" localSheetId="17">КПК0116014!$B$13</definedName>
    <definedName name="__KTVKVK" localSheetId="18">КПК0116020!$B$13</definedName>
    <definedName name="__KTVKVK" localSheetId="19">КПК0116030!$B$13</definedName>
    <definedName name="__KTVKVK" localSheetId="20">КПК0116090!$B$13</definedName>
    <definedName name="__KTVKVK" localSheetId="21">КПК0116091!$B$13</definedName>
    <definedName name="__KTVKVK" localSheetId="22">КПК0117130!$B$13</definedName>
    <definedName name="__KTVKVK" localSheetId="23">КПК0117350!$B$13</definedName>
    <definedName name="__KTVKVK" localSheetId="24">КПК0117461!$B$13</definedName>
    <definedName name="__KTVKVK" localSheetId="25">КПК0117650!$B$13</definedName>
    <definedName name="__KTVKVK" localSheetId="26">КПК0117660!$B$13</definedName>
    <definedName name="__KTVKVK" localSheetId="27">КПК0117680!$B$13</definedName>
    <definedName name="__KTVKVK" localSheetId="28">КПК0117693!$B$13</definedName>
    <definedName name="__KTVKVK" localSheetId="29">КПК0118130!$B$13</definedName>
    <definedName name="__KTVKVK" localSheetId="30">КПК0118220!$B$13</definedName>
    <definedName name="__KTVKVK" localSheetId="31">КПК0118230!$B$13</definedName>
    <definedName name="__KTVKVK" localSheetId="32">КПК0118240!$B$13</definedName>
    <definedName name="__KTVKVK" localSheetId="33">КПК0118311!$B$13</definedName>
    <definedName name="__KTVKVK" localSheetId="34">КПК0118313!$B$13</definedName>
    <definedName name="__KTVKVK" localSheetId="35">КПК0118340!$B$13</definedName>
    <definedName name="__KTVKVK" localSheetId="36">КПК0118410!$B$13</definedName>
    <definedName name="__KTVKVK">#REF!</definedName>
    <definedName name="__KTVKVKVV" localSheetId="0">КПК0110150!$B$16</definedName>
    <definedName name="__KTVKVKVV" localSheetId="1">КПК0110180!$B$16</definedName>
    <definedName name="__KTVKVKVV" localSheetId="2">КПК0111080!$B$16</definedName>
    <definedName name="__KTVKVKVV" localSheetId="3">КПК0111151!$B$16</definedName>
    <definedName name="__KTVKVKVV" localSheetId="4">КПК0111152!$B$16</definedName>
    <definedName name="__KTVKVKVV" localSheetId="5">КПК0111160!$B$16</definedName>
    <definedName name="__KTVKVKVV" localSheetId="6">КПК0112010!$B$16</definedName>
    <definedName name="__KTVKVKVV" localSheetId="7">КПК0112111!$B$16</definedName>
    <definedName name="__KTVKVKVV" localSheetId="8">КПК0112113!$B$16</definedName>
    <definedName name="__KTVKVKVV" localSheetId="9">КПК0112152!$B$16</definedName>
    <definedName name="__KTVKVKVV" localSheetId="10">КПК0113121!$B$16</definedName>
    <definedName name="__KTVKVKVV" localSheetId="11">КПК0113193!$B$16</definedName>
    <definedName name="__KTVKVKVV" localSheetId="12">КПК0113210!$B$16</definedName>
    <definedName name="__KTVKVKVV" localSheetId="13">КПК0113242!$B$16</definedName>
    <definedName name="__KTVKVKVV" localSheetId="14">КПК0114030!$B$16</definedName>
    <definedName name="__KTVKVKVV" localSheetId="15">КПК0114060!$B$15</definedName>
    <definedName name="__KTVKVKVV" localSheetId="16">КПК0115031!$B$16</definedName>
    <definedName name="__KTVKVKVV" localSheetId="17">КПК0116014!$B$16</definedName>
    <definedName name="__KTVKVKVV" localSheetId="18">КПК0116020!$B$16</definedName>
    <definedName name="__KTVKVKVV" localSheetId="19">КПК0116030!$B$16</definedName>
    <definedName name="__KTVKVKVV" localSheetId="20">КПК0116090!$B$16</definedName>
    <definedName name="__KTVKVKVV" localSheetId="21">КПК0116091!$B$16</definedName>
    <definedName name="__KTVKVKVV" localSheetId="22">КПК0117130!$B$16</definedName>
    <definedName name="__KTVKVKVV" localSheetId="23">КПК0117350!$B$16</definedName>
    <definedName name="__KTVKVKVV" localSheetId="24">КПК0117461!$B$16</definedName>
    <definedName name="__KTVKVKVV" localSheetId="25">КПК0117650!$B$16</definedName>
    <definedName name="__KTVKVKVV" localSheetId="26">КПК0117660!$B$16</definedName>
    <definedName name="__KTVKVKVV" localSheetId="27">КПК0117680!$B$16</definedName>
    <definedName name="__KTVKVKVV" localSheetId="28">КПК0117693!$B$16</definedName>
    <definedName name="__KTVKVKVV" localSheetId="29">КПК0118130!$B$16</definedName>
    <definedName name="__KTVKVKVV" localSheetId="30">КПК0118220!$B$16</definedName>
    <definedName name="__KTVKVKVV" localSheetId="31">КПК0118230!$B$16</definedName>
    <definedName name="__KTVKVKVV" localSheetId="32">КПК0118240!$B$16</definedName>
    <definedName name="__KTVKVKVV" localSheetId="33">КПК0118311!$B$16</definedName>
    <definedName name="__KTVKVKVV" localSheetId="34">КПК0118313!$B$16</definedName>
    <definedName name="__KTVKVKVV" localSheetId="35">КПК0118340!$B$16</definedName>
    <definedName name="__KTVKVKVV" localSheetId="36">КПК0118410!$B$16</definedName>
    <definedName name="__KTVKVKVV">#REF!</definedName>
    <definedName name="__NAME_ORGVV" localSheetId="0">КПК0110150!$N$16</definedName>
    <definedName name="__NAME_ORGVV" localSheetId="1">КПК0110180!$N$16</definedName>
    <definedName name="__NAME_ORGVV" localSheetId="2">КПК0111080!$N$16</definedName>
    <definedName name="__NAME_ORGVV" localSheetId="3">КПК0111151!$N$16</definedName>
    <definedName name="__NAME_ORGVV" localSheetId="4">КПК0111152!$N$16</definedName>
    <definedName name="__NAME_ORGVV" localSheetId="5">КПК0111160!$N$16</definedName>
    <definedName name="__NAME_ORGVV" localSheetId="6">КПК0112010!$N$16</definedName>
    <definedName name="__NAME_ORGVV" localSheetId="7">КПК0112111!$N$16</definedName>
    <definedName name="__NAME_ORGVV" localSheetId="8">КПК0112113!$N$16</definedName>
    <definedName name="__NAME_ORGVV" localSheetId="9">КПК0112152!$N$16</definedName>
    <definedName name="__NAME_ORGVV" localSheetId="10">КПК0113121!$N$16</definedName>
    <definedName name="__NAME_ORGVV" localSheetId="11">КПК0113193!$N$16</definedName>
    <definedName name="__NAME_ORGVV" localSheetId="12">КПК0113210!$N$16</definedName>
    <definedName name="__NAME_ORGVV" localSheetId="13">КПК0113242!$N$16</definedName>
    <definedName name="__NAME_ORGVV" localSheetId="14">КПК0114030!$N$16</definedName>
    <definedName name="__NAME_ORGVV" localSheetId="15">КПК0114060!$N$15</definedName>
    <definedName name="__NAME_ORGVV" localSheetId="16">КПК0115031!$N$16</definedName>
    <definedName name="__NAME_ORGVV" localSheetId="17">КПК0116014!$N$16</definedName>
    <definedName name="__NAME_ORGVV" localSheetId="18">КПК0116020!$N$16</definedName>
    <definedName name="__NAME_ORGVV" localSheetId="19">КПК0116030!$N$16</definedName>
    <definedName name="__NAME_ORGVV" localSheetId="20">КПК0116090!$N$16</definedName>
    <definedName name="__NAME_ORGVV" localSheetId="21">КПК0116091!$N$16</definedName>
    <definedName name="__NAME_ORGVV" localSheetId="22">КПК0117130!$N$16</definedName>
    <definedName name="__NAME_ORGVV" localSheetId="23">КПК0117350!$N$16</definedName>
    <definedName name="__NAME_ORGVV" localSheetId="24">КПК0117461!$N$16</definedName>
    <definedName name="__NAME_ORGVV" localSheetId="25">КПК0117650!$N$16</definedName>
    <definedName name="__NAME_ORGVV" localSheetId="26">КПК0117660!$N$16</definedName>
    <definedName name="__NAME_ORGVV" localSheetId="27">КПК0117680!$N$16</definedName>
    <definedName name="__NAME_ORGVV" localSheetId="28">КПК0117693!$N$16</definedName>
    <definedName name="__NAME_ORGVV" localSheetId="29">КПК0118130!$N$16</definedName>
    <definedName name="__NAME_ORGVV" localSheetId="30">КПК0118220!$N$16</definedName>
    <definedName name="__NAME_ORGVV" localSheetId="31">КПК0118230!$N$16</definedName>
    <definedName name="__NAME_ORGVV" localSheetId="32">КПК0118240!$N$16</definedName>
    <definedName name="__NAME_ORGVV" localSheetId="33">КПК0118311!$N$16</definedName>
    <definedName name="__NAME_ORGVV" localSheetId="34">КПК0118313!$N$16</definedName>
    <definedName name="__NAME_ORGVV" localSheetId="35">КПК0118340!$N$16</definedName>
    <definedName name="__NAME_ORGVV" localSheetId="36">КПК0118410!$N$16</definedName>
    <definedName name="__NAME_ORGVV">#REF!</definedName>
    <definedName name="__NAME_TPKVKMB" localSheetId="0">КПК0110150!$AK$19</definedName>
    <definedName name="__NAME_TPKVKMB" localSheetId="1">КПК0110180!$AK$19</definedName>
    <definedName name="__NAME_TPKVKMB" localSheetId="2">КПК0111080!$AK$19</definedName>
    <definedName name="__NAME_TPKVKMB" localSheetId="3">КПК0111151!$AK$19</definedName>
    <definedName name="__NAME_TPKVKMB" localSheetId="4">КПК0111152!$AK$19</definedName>
    <definedName name="__NAME_TPKVKMB" localSheetId="5">КПК0111160!$AK$19</definedName>
    <definedName name="__NAME_TPKVKMB" localSheetId="6">КПК0112010!$AK$19</definedName>
    <definedName name="__NAME_TPKVKMB" localSheetId="7">КПК0112111!$AK$19</definedName>
    <definedName name="__NAME_TPKVKMB" localSheetId="8">КПК0112113!$AK$19</definedName>
    <definedName name="__NAME_TPKVKMB" localSheetId="9">КПК0112152!$AK$19</definedName>
    <definedName name="__NAME_TPKVKMB" localSheetId="10">КПК0113121!$AK$19</definedName>
    <definedName name="__NAME_TPKVKMB" localSheetId="11">КПК0113193!$AK$19</definedName>
    <definedName name="__NAME_TPKVKMB" localSheetId="12">КПК0113210!$AK$19</definedName>
    <definedName name="__NAME_TPKVKMB" localSheetId="13">КПК0113242!$AK$19</definedName>
    <definedName name="__NAME_TPKVKMB" localSheetId="14">КПК0114030!$AK$19</definedName>
    <definedName name="__NAME_TPKVKMB" localSheetId="15">КПК0114060!$AK$17</definedName>
    <definedName name="__NAME_TPKVKMB" localSheetId="16">КПК0115031!$AK$19</definedName>
    <definedName name="__NAME_TPKVKMB" localSheetId="17">КПК0116014!$AK$19</definedName>
    <definedName name="__NAME_TPKVKMB" localSheetId="18">КПК0116020!$AK$19</definedName>
    <definedName name="__NAME_TPKVKMB" localSheetId="19">КПК0116030!$AK$19</definedName>
    <definedName name="__NAME_TPKVKMB" localSheetId="20">КПК0116090!$AK$19</definedName>
    <definedName name="__NAME_TPKVKMB" localSheetId="21">КПК0116091!$AK$19</definedName>
    <definedName name="__NAME_TPKVKMB" localSheetId="22">КПК0117130!$AK$19</definedName>
    <definedName name="__NAME_TPKVKMB" localSheetId="23">КПК0117350!$AK$19</definedName>
    <definedName name="__NAME_TPKVKMB" localSheetId="24">КПК0117461!$AK$19</definedName>
    <definedName name="__NAME_TPKVKMB" localSheetId="25">КПК0117650!$AK$19</definedName>
    <definedName name="__NAME_TPKVKMB" localSheetId="26">КПК0117660!$AK$19</definedName>
    <definedName name="__NAME_TPKVKMB" localSheetId="27">КПК0117680!$AK$19</definedName>
    <definedName name="__NAME_TPKVKMB" localSheetId="28">КПК0117693!$AK$19</definedName>
    <definedName name="__NAME_TPKVKMB" localSheetId="29">КПК0118130!$AK$19</definedName>
    <definedName name="__NAME_TPKVKMB" localSheetId="30">КПК0118220!$AK$19</definedName>
    <definedName name="__NAME_TPKVKMB" localSheetId="31">КПК0118230!$AK$19</definedName>
    <definedName name="__NAME_TPKVKMB" localSheetId="32">КПК0118240!$AK$19</definedName>
    <definedName name="__NAME_TPKVKMB" localSheetId="33">КПК0118311!$AK$19</definedName>
    <definedName name="__NAME_TPKVKMB" localSheetId="34">КПК0118313!$AK$19</definedName>
    <definedName name="__NAME_TPKVKMB" localSheetId="35">КПК0118340!$AK$19</definedName>
    <definedName name="__NAME_TPKVKMB" localSheetId="36">КПК0118410!$AK$19</definedName>
    <definedName name="__NAME_TPKVKMB">#REF!</definedName>
    <definedName name="_AS_SF" localSheetId="0">КПК0110150!$I$23</definedName>
    <definedName name="_AS_SF" localSheetId="1">КПК0110180!$I$23</definedName>
    <definedName name="_AS_SF" localSheetId="2">КПК0111080!$I$23</definedName>
    <definedName name="_AS_SF" localSheetId="3">КПК0111151!$I$23</definedName>
    <definedName name="_AS_SF" localSheetId="4">КПК0111152!$I$23</definedName>
    <definedName name="_AS_SF" localSheetId="5">КПК0111160!$I$23</definedName>
    <definedName name="_AS_SF" localSheetId="6">КПК0112010!$I$23</definedName>
    <definedName name="_AS_SF" localSheetId="7">КПК0112111!$I$23</definedName>
    <definedName name="_AS_SF" localSheetId="8">КПК0112113!$I$23</definedName>
    <definedName name="_AS_SF" localSheetId="9">КПК0112152!$I$23</definedName>
    <definedName name="_AS_SF" localSheetId="10">КПК0113121!$I$23</definedName>
    <definedName name="_AS_SF" localSheetId="11">КПК0113193!$I$23</definedName>
    <definedName name="_AS_SF" localSheetId="12">КПК0113210!$I$23</definedName>
    <definedName name="_AS_SF" localSheetId="13">КПК0113242!$I$23</definedName>
    <definedName name="_AS_SF" localSheetId="14">КПК0114030!$I$23</definedName>
    <definedName name="_AS_SF" localSheetId="15">КПК0114060!$I$21</definedName>
    <definedName name="_AS_SF" localSheetId="16">КПК0115031!$I$23</definedName>
    <definedName name="_AS_SF" localSheetId="17">КПК0116014!$I$23</definedName>
    <definedName name="_AS_SF" localSheetId="18">КПК0116020!$I$23</definedName>
    <definedName name="_AS_SF" localSheetId="19">КПК0116030!$I$23</definedName>
    <definedName name="_AS_SF" localSheetId="20">КПК0116090!$I$23</definedName>
    <definedName name="_AS_SF" localSheetId="21">КПК0116091!$I$23</definedName>
    <definedName name="_AS_SF" localSheetId="22">КПК0117130!$I$23</definedName>
    <definedName name="_AS_SF" localSheetId="23">КПК0117350!$I$23</definedName>
    <definedName name="_AS_SF" localSheetId="24">КПК0117461!$I$23</definedName>
    <definedName name="_AS_SF" localSheetId="25">КПК0117650!$I$23</definedName>
    <definedName name="_AS_SF" localSheetId="26">КПК0117660!$I$23</definedName>
    <definedName name="_AS_SF" localSheetId="27">КПК0117680!$I$23</definedName>
    <definedName name="_AS_SF" localSheetId="28">КПК0117693!$I$23</definedName>
    <definedName name="_AS_SF" localSheetId="29">КПК0118130!$I$23</definedName>
    <definedName name="_AS_SF" localSheetId="30">КПК0118220!$I$23</definedName>
    <definedName name="_AS_SF" localSheetId="31">КПК0118230!$I$23</definedName>
    <definedName name="_AS_SF" localSheetId="32">КПК0118240!$I$23</definedName>
    <definedName name="_AS_SF" localSheetId="33">КПК0118311!$I$23</definedName>
    <definedName name="_AS_SF" localSheetId="34">КПК0118313!$I$23</definedName>
    <definedName name="_AS_SF" localSheetId="35">КПК0118340!$I$23</definedName>
    <definedName name="_AS_SF" localSheetId="36">КПК0118410!$I$23</definedName>
    <definedName name="_AS_SF">#REF!</definedName>
    <definedName name="_AS_TOTAL" localSheetId="0">КПК0110150!$U$22</definedName>
    <definedName name="_AS_TOTAL" localSheetId="1">КПК0110180!$U$22</definedName>
    <definedName name="_AS_TOTAL" localSheetId="2">КПК0111080!$U$22</definedName>
    <definedName name="_AS_TOTAL" localSheetId="3">КПК0111151!$U$22</definedName>
    <definedName name="_AS_TOTAL" localSheetId="4">КПК0111152!$U$22</definedName>
    <definedName name="_AS_TOTAL" localSheetId="5">КПК0111160!$U$22</definedName>
    <definedName name="_AS_TOTAL" localSheetId="6">КПК0112010!$U$22</definedName>
    <definedName name="_AS_TOTAL" localSheetId="7">КПК0112111!$U$22</definedName>
    <definedName name="_AS_TOTAL" localSheetId="8">КПК0112113!$U$22</definedName>
    <definedName name="_AS_TOTAL" localSheetId="9">КПК0112152!$U$22</definedName>
    <definedName name="_AS_TOTAL" localSheetId="10">КПК0113121!$U$22</definedName>
    <definedName name="_AS_TOTAL" localSheetId="11">КПК0113193!$U$22</definedName>
    <definedName name="_AS_TOTAL" localSheetId="12">КПК0113210!$U$22</definedName>
    <definedName name="_AS_TOTAL" localSheetId="13">КПК0113242!$U$22</definedName>
    <definedName name="_AS_TOTAL" localSheetId="14">КПК0114030!$U$22</definedName>
    <definedName name="_AS_TOTAL" localSheetId="15">КПК0114060!$U$20</definedName>
    <definedName name="_AS_TOTAL" localSheetId="16">КПК0115031!$U$22</definedName>
    <definedName name="_AS_TOTAL" localSheetId="17">КПК0116014!$U$22</definedName>
    <definedName name="_AS_TOTAL" localSheetId="18">КПК0116020!$U$22</definedName>
    <definedName name="_AS_TOTAL" localSheetId="19">КПК0116030!$U$22</definedName>
    <definedName name="_AS_TOTAL" localSheetId="20">КПК0116090!$U$22</definedName>
    <definedName name="_AS_TOTAL" localSheetId="21">КПК0116091!$U$22</definedName>
    <definedName name="_AS_TOTAL" localSheetId="22">КПК0117130!$U$22</definedName>
    <definedName name="_AS_TOTAL" localSheetId="23">КПК0117350!$U$22</definedName>
    <definedName name="_AS_TOTAL" localSheetId="24">КПК0117461!$U$22</definedName>
    <definedName name="_AS_TOTAL" localSheetId="25">КПК0117650!$U$22</definedName>
    <definedName name="_AS_TOTAL" localSheetId="26">КПК0117660!$U$22</definedName>
    <definedName name="_AS_TOTAL" localSheetId="27">КПК0117680!$U$22</definedName>
    <definedName name="_AS_TOTAL" localSheetId="28">КПК0117693!$U$22</definedName>
    <definedName name="_AS_TOTAL" localSheetId="29">КПК0118130!$U$22</definedName>
    <definedName name="_AS_TOTAL" localSheetId="30">КПК0118220!$U$22</definedName>
    <definedName name="_AS_TOTAL" localSheetId="31">КПК0118230!$U$22</definedName>
    <definedName name="_AS_TOTAL" localSheetId="32">КПК0118240!$U$22</definedName>
    <definedName name="_AS_TOTAL" localSheetId="33">КПК0118311!$U$22</definedName>
    <definedName name="_AS_TOTAL" localSheetId="34">КПК0118313!$U$22</definedName>
    <definedName name="_AS_TOTAL" localSheetId="35">КПК0118340!$U$22</definedName>
    <definedName name="_AS_TOTAL" localSheetId="36">КПК0118410!$U$22</definedName>
    <definedName name="_AS_TOTAL">#REF!</definedName>
    <definedName name="_AS_ZF" localSheetId="0">КПК0110150!$AS$22</definedName>
    <definedName name="_AS_ZF" localSheetId="1">КПК0110180!$AS$22</definedName>
    <definedName name="_AS_ZF" localSheetId="2">КПК0111080!$AS$22</definedName>
    <definedName name="_AS_ZF" localSheetId="3">КПК0111151!$AS$22</definedName>
    <definedName name="_AS_ZF" localSheetId="4">КПК0111152!$AS$22</definedName>
    <definedName name="_AS_ZF" localSheetId="5">КПК0111160!$AS$22</definedName>
    <definedName name="_AS_ZF" localSheetId="6">КПК0112010!$AS$22</definedName>
    <definedName name="_AS_ZF" localSheetId="7">КПК0112111!$AS$22</definedName>
    <definedName name="_AS_ZF" localSheetId="8">КПК0112113!$AS$22</definedName>
    <definedName name="_AS_ZF" localSheetId="9">КПК0112152!$AS$22</definedName>
    <definedName name="_AS_ZF" localSheetId="10">КПК0113121!$AS$22</definedName>
    <definedName name="_AS_ZF" localSheetId="11">КПК0113193!$AS$22</definedName>
    <definedName name="_AS_ZF" localSheetId="12">КПК0113210!$AS$22</definedName>
    <definedName name="_AS_ZF" localSheetId="13">КПК0113242!$AS$22</definedName>
    <definedName name="_AS_ZF" localSheetId="14">КПК0114030!$AS$22</definedName>
    <definedName name="_AS_ZF" localSheetId="15">КПК0114060!$AS$20</definedName>
    <definedName name="_AS_ZF" localSheetId="16">КПК0115031!$AS$22</definedName>
    <definedName name="_AS_ZF" localSheetId="17">КПК0116014!$AS$22</definedName>
    <definedName name="_AS_ZF" localSheetId="18">КПК0116020!$AS$22</definedName>
    <definedName name="_AS_ZF" localSheetId="19">КПК0116030!$AS$22</definedName>
    <definedName name="_AS_ZF" localSheetId="20">КПК0116090!$AS$22</definedName>
    <definedName name="_AS_ZF" localSheetId="21">КПК0116091!$AS$22</definedName>
    <definedName name="_AS_ZF" localSheetId="22">КПК0117130!$AS$22</definedName>
    <definedName name="_AS_ZF" localSheetId="23">КПК0117350!$AS$22</definedName>
    <definedName name="_AS_ZF" localSheetId="24">КПК0117461!$AS$22</definedName>
    <definedName name="_AS_ZF" localSheetId="25">КПК0117650!$AS$22</definedName>
    <definedName name="_AS_ZF" localSheetId="26">КПК0117660!$AS$22</definedName>
    <definedName name="_AS_ZF" localSheetId="27">КПК0117680!$AS$22</definedName>
    <definedName name="_AS_ZF" localSheetId="28">КПК0117693!$AS$22</definedName>
    <definedName name="_AS_ZF" localSheetId="29">КПК0118130!$AS$22</definedName>
    <definedName name="_AS_ZF" localSheetId="30">КПК0118220!$AS$22</definedName>
    <definedName name="_AS_ZF" localSheetId="31">КПК0118230!$AS$22</definedName>
    <definedName name="_AS_ZF" localSheetId="32">КПК0118240!$AS$22</definedName>
    <definedName name="_AS_ZF" localSheetId="33">КПК0118311!$AS$22</definedName>
    <definedName name="_AS_ZF" localSheetId="34">КПК0118313!$AS$22</definedName>
    <definedName name="_AS_ZF" localSheetId="35">КПК0118340!$AS$22</definedName>
    <definedName name="_AS_ZF" localSheetId="36">КПК0118410!$AS$22</definedName>
    <definedName name="_AS_ZF">#REF!</definedName>
    <definedName name="_BASES" localSheetId="0">КПК0110150!$A$26</definedName>
    <definedName name="_BASES" localSheetId="1">КПК0110180!$A$26</definedName>
    <definedName name="_BASES" localSheetId="2">КПК0111080!$A$26</definedName>
    <definedName name="_BASES" localSheetId="3">КПК0111151!$A$26</definedName>
    <definedName name="_BASES" localSheetId="4">КПК0111152!$A$26</definedName>
    <definedName name="_BASES" localSheetId="5">КПК0111160!$A$26</definedName>
    <definedName name="_BASES" localSheetId="6">КПК0112010!$A$26</definedName>
    <definedName name="_BASES" localSheetId="7">КПК0112111!$A$26</definedName>
    <definedName name="_BASES" localSheetId="8">КПК0112113!$A$26</definedName>
    <definedName name="_BASES" localSheetId="9">КПК0112152!$A$26</definedName>
    <definedName name="_BASES" localSheetId="10">КПК0113121!$A$26</definedName>
    <definedName name="_BASES" localSheetId="11">КПК0113193!$A$26</definedName>
    <definedName name="_BASES" localSheetId="12">КПК0113210!$A$26</definedName>
    <definedName name="_BASES" localSheetId="13">КПК0113242!$A$26</definedName>
    <definedName name="_BASES" localSheetId="14">КПК0114030!$A$26</definedName>
    <definedName name="_BASES" localSheetId="15">КПК0114060!$A$23</definedName>
    <definedName name="_BASES" localSheetId="16">КПК0115031!$A$26</definedName>
    <definedName name="_BASES" localSheetId="17">КПК0116014!$A$26</definedName>
    <definedName name="_BASES" localSheetId="18">КПК0116020!$A$26</definedName>
    <definedName name="_BASES" localSheetId="19">КПК0116030!$A$26</definedName>
    <definedName name="_BASES" localSheetId="20">КПК0116090!$A$26</definedName>
    <definedName name="_BASES" localSheetId="21">КПК0116091!$A$26</definedName>
    <definedName name="_BASES" localSheetId="22">КПК0117130!$A$26</definedName>
    <definedName name="_BASES" localSheetId="23">КПК0117350!$A$26</definedName>
    <definedName name="_BASES" localSheetId="24">КПК0117461!$A$26</definedName>
    <definedName name="_BASES" localSheetId="25">КПК0117650!$A$26</definedName>
    <definedName name="_BASES" localSheetId="26">КПК0117660!$A$26</definedName>
    <definedName name="_BASES" localSheetId="27">КПК0117680!$A$26</definedName>
    <definedName name="_BASES" localSheetId="28">КПК0117693!$A$26</definedName>
    <definedName name="_BASES" localSheetId="29">КПК0118130!$A$26</definedName>
    <definedName name="_BASES" localSheetId="30">КПК0118220!$A$26</definedName>
    <definedName name="_BASES" localSheetId="31">КПК0118230!$A$26</definedName>
    <definedName name="_BASES" localSheetId="32">КПК0118240!$A$26</definedName>
    <definedName name="_BASES" localSheetId="33">КПК0118311!$A$26</definedName>
    <definedName name="_BASES" localSheetId="34">КПК0118313!$A$26</definedName>
    <definedName name="_BASES" localSheetId="35">КПК0118340!$A$26</definedName>
    <definedName name="_BASES" localSheetId="36">КПК0118410!$A$26</definedName>
    <definedName name="_BASES">#REF!</definedName>
    <definedName name="_DATE2" localSheetId="0">КПК0110150!$A$88</definedName>
    <definedName name="_DATE2" localSheetId="1">КПК0110180!$A$89</definedName>
    <definedName name="_DATE2" localSheetId="2">КПК0111080!$A$97</definedName>
    <definedName name="_DATE2" localSheetId="3">КПК0111151!$A$87</definedName>
    <definedName name="_DATE2" localSheetId="4">КПК0111152!$A$87</definedName>
    <definedName name="_DATE2" localSheetId="5">КПК0111160!$A$85</definedName>
    <definedName name="_DATE2" localSheetId="6">КПК0112010!$A$90</definedName>
    <definedName name="_DATE2" localSheetId="7">КПК0112111!$A$87</definedName>
    <definedName name="_DATE2" localSheetId="8">КПК0112113!$A$86</definedName>
    <definedName name="_DATE2" localSheetId="9">КПК0112152!$A$91</definedName>
    <definedName name="_DATE2" localSheetId="10">КПК0113121!$A$88</definedName>
    <definedName name="_DATE2" localSheetId="11">КПК0113193!$A$87</definedName>
    <definedName name="_DATE2" localSheetId="12">КПК0113210!$A$84</definedName>
    <definedName name="_DATE2" localSheetId="13">КПК0113242!$A$92</definedName>
    <definedName name="_DATE2" localSheetId="14">КПК0114030!$A$90</definedName>
    <definedName name="_DATE2" localSheetId="15">КПК0114060!$A$84</definedName>
    <definedName name="_DATE2" localSheetId="16">КПК0115031!$A$86</definedName>
    <definedName name="_DATE2" localSheetId="17">КПК0116014!$A$84</definedName>
    <definedName name="_DATE2" localSheetId="18">КПК0116020!$A$87</definedName>
    <definedName name="_DATE2" localSheetId="19">КПК0116030!$A$97</definedName>
    <definedName name="_DATE2" localSheetId="20">КПК0116090!$A$88</definedName>
    <definedName name="_DATE2" localSheetId="21">КПК0116091!$A$85</definedName>
    <definedName name="_DATE2" localSheetId="22">КПК0117130!$A$84</definedName>
    <definedName name="_DATE2" localSheetId="23">КПК0117350!$A$84</definedName>
    <definedName name="_DATE2" localSheetId="24">КПК0117461!$A$88</definedName>
    <definedName name="_DATE2" localSheetId="25">КПК0117650!$A$85</definedName>
    <definedName name="_DATE2" localSheetId="26">КПК0117660!$A$84</definedName>
    <definedName name="_DATE2" localSheetId="27">КПК0117680!$A$84</definedName>
    <definedName name="_DATE2" localSheetId="28">КПК0117693!$A$84</definedName>
    <definedName name="_DATE2" localSheetId="29">КПК0118130!$A$85</definedName>
    <definedName name="_DATE2" localSheetId="30">КПК0118220!$A$90</definedName>
    <definedName name="_DATE2" localSheetId="31">КПК0118230!$A$86</definedName>
    <definedName name="_DATE2" localSheetId="32">КПК0118240!$A$84</definedName>
    <definedName name="_DATE2" localSheetId="33">КПК0118311!$A$85</definedName>
    <definedName name="_DATE2" localSheetId="34">КПК0118313!$A$86</definedName>
    <definedName name="_DATE2" localSheetId="35">КПК0118340!$A$86</definedName>
    <definedName name="_DATE2" localSheetId="36">КПК0118410!$A$89</definedName>
    <definedName name="_DATE2">#REF!</definedName>
    <definedName name="_DATEDOC" localSheetId="0">КПК0110150!$AO$7</definedName>
    <definedName name="_DATEDOC" localSheetId="1">КПК0110180!$AO$7</definedName>
    <definedName name="_DATEDOC" localSheetId="2">КПК0111080!$AO$7</definedName>
    <definedName name="_DATEDOC" localSheetId="3">КПК0111151!$AO$7</definedName>
    <definedName name="_DATEDOC" localSheetId="4">КПК0111152!$AO$7</definedName>
    <definedName name="_DATEDOC" localSheetId="5">КПК0111160!$AO$7</definedName>
    <definedName name="_DATEDOC" localSheetId="6">КПК0112010!$AO$7</definedName>
    <definedName name="_DATEDOC" localSheetId="7">КПК0112111!$AO$7</definedName>
    <definedName name="_DATEDOC" localSheetId="8">КПК0112113!$AO$7</definedName>
    <definedName name="_DATEDOC" localSheetId="9">КПК0112152!$AO$7</definedName>
    <definedName name="_DATEDOC" localSheetId="10">КПК0113121!$AO$7</definedName>
    <definedName name="_DATEDOC" localSheetId="11">КПК0113193!$AO$7</definedName>
    <definedName name="_DATEDOC" localSheetId="12">КПК0113210!$AO$7</definedName>
    <definedName name="_DATEDOC" localSheetId="13">КПК0113242!$AO$7</definedName>
    <definedName name="_DATEDOC" localSheetId="14">КПК0114030!$AO$7</definedName>
    <definedName name="_DATEDOC" localSheetId="15">КПК0114060!$AO$7</definedName>
    <definedName name="_DATEDOC" localSheetId="16">КПК0115031!$AO$7</definedName>
    <definedName name="_DATEDOC" localSheetId="17">КПК0116014!$AO$7</definedName>
    <definedName name="_DATEDOC" localSheetId="18">КПК0116020!$AO$7</definedName>
    <definedName name="_DATEDOC" localSheetId="19">КПК0116030!$AO$7</definedName>
    <definedName name="_DATEDOC" localSheetId="20">КПК0116090!$AO$7</definedName>
    <definedName name="_DATEDOC" localSheetId="21">КПК0116091!$AO$7</definedName>
    <definedName name="_DATEDOC" localSheetId="22">КПК0117130!$AO$7</definedName>
    <definedName name="_DATEDOC" localSheetId="23">КПК0117350!$AO$7</definedName>
    <definedName name="_DATEDOC" localSheetId="24">КПК0117461!$AO$7</definedName>
    <definedName name="_DATEDOC" localSheetId="25">КПК0117650!$AO$7</definedName>
    <definedName name="_DATEDOC" localSheetId="26">КПК0117660!$AO$7</definedName>
    <definedName name="_DATEDOC" localSheetId="27">КПК0117680!$AO$7</definedName>
    <definedName name="_DATEDOC" localSheetId="28">КПК0117693!$AO$7</definedName>
    <definedName name="_DATEDOC" localSheetId="29">КПК0118130!$AO$7</definedName>
    <definedName name="_DATEDOC" localSheetId="30">КПК0118220!$AO$7</definedName>
    <definedName name="_DATEDOC" localSheetId="31">КПК0118230!$AO$7</definedName>
    <definedName name="_DATEDOC" localSheetId="32">КПК0118240!$AO$7</definedName>
    <definedName name="_DATEDOC" localSheetId="33">КПК0118311!$AO$7</definedName>
    <definedName name="_DATEDOC" localSheetId="34">КПК0118313!$AO$7</definedName>
    <definedName name="_DATEDOC" localSheetId="35">КПК0118340!$AO$7</definedName>
    <definedName name="_DATEDOC" localSheetId="36">КПК0118410!$AO$7</definedName>
    <definedName name="_DATEDOC">#REF!</definedName>
    <definedName name="_GOAL" localSheetId="0">КПК0110150!$A$34</definedName>
    <definedName name="_GOAL" localSheetId="1">КПК0110180!$A$34</definedName>
    <definedName name="_GOAL" localSheetId="2">КПК0111080!$A$34</definedName>
    <definedName name="_GOAL" localSheetId="3">КПК0111151!$A$34</definedName>
    <definedName name="_GOAL" localSheetId="4">КПК0111152!$A$34</definedName>
    <definedName name="_GOAL" localSheetId="5">КПК0111160!$A$34</definedName>
    <definedName name="_GOAL" localSheetId="6">КПК0112010!$A$34</definedName>
    <definedName name="_GOAL" localSheetId="7">КПК0112111!$A$34</definedName>
    <definedName name="_GOAL" localSheetId="8">КПК0112113!$A$34</definedName>
    <definedName name="_GOAL" localSheetId="9">КПК0112152!$A$35</definedName>
    <definedName name="_GOAL" localSheetId="10">КПК0113121!$A$34</definedName>
    <definedName name="_GOAL" localSheetId="11">КПК0113193!$A$34</definedName>
    <definedName name="_GOAL" localSheetId="12">КПК0113210!$A$34</definedName>
    <definedName name="_GOAL" localSheetId="13">КПК0113242!$A$36</definedName>
    <definedName name="_GOAL" localSheetId="14">КПК0114030!$A$34</definedName>
    <definedName name="_GOAL" localSheetId="15">КПК0114060!$A$31</definedName>
    <definedName name="_GOAL" localSheetId="16">КПК0115031!$A$34</definedName>
    <definedName name="_GOAL" localSheetId="17">КПК0116014!$A$34</definedName>
    <definedName name="_GOAL" localSheetId="18">КПК0116020!$A$34</definedName>
    <definedName name="_GOAL" localSheetId="19">КПК0116030!$A$34</definedName>
    <definedName name="_GOAL" localSheetId="20">КПК0116090!$A$34</definedName>
    <definedName name="_GOAL" localSheetId="21">КПК0116091!$A$34</definedName>
    <definedName name="_GOAL" localSheetId="22">КПК0117130!$A$34</definedName>
    <definedName name="_GOAL" localSheetId="23">КПК0117350!$A$34</definedName>
    <definedName name="_GOAL" localSheetId="24">КПК0117461!$A$34</definedName>
    <definedName name="_GOAL" localSheetId="25">КПК0117650!$A$34</definedName>
    <definedName name="_GOAL" localSheetId="26">КПК0117660!$A$34</definedName>
    <definedName name="_GOAL" localSheetId="27">КПК0117680!$A$34</definedName>
    <definedName name="_GOAL" localSheetId="28">КПК0117693!$A$34</definedName>
    <definedName name="_GOAL" localSheetId="29">КПК0118130!$A$34</definedName>
    <definedName name="_GOAL" localSheetId="30">КПК0118220!$A$34</definedName>
    <definedName name="_GOAL" localSheetId="31">КПК0118230!$A$34</definedName>
    <definedName name="_GOAL" localSheetId="32">КПК0118240!$A$34</definedName>
    <definedName name="_GOAL" localSheetId="33">КПК0118311!$A$34</definedName>
    <definedName name="_GOAL" localSheetId="34">КПК0118313!$A$34</definedName>
    <definedName name="_GOAL" localSheetId="35">КПК0118340!$A$34</definedName>
    <definedName name="_GOAL" localSheetId="36">КПК0118410!$A$34</definedName>
    <definedName name="_GOAL">#REF!</definedName>
    <definedName name="_HBOS" localSheetId="0">КПК0110150!$AO$80</definedName>
    <definedName name="_HBOS" localSheetId="1">КПК0110180!$AO$81</definedName>
    <definedName name="_HBOS" localSheetId="2">КПК0111080!$AO$89</definedName>
    <definedName name="_HBOS" localSheetId="3">КПК0111151!$AO$79</definedName>
    <definedName name="_HBOS" localSheetId="4">КПК0111152!$AO$79</definedName>
    <definedName name="_HBOS" localSheetId="5">КПК0111160!$AO$77</definedName>
    <definedName name="_HBOS" localSheetId="6">КПК0112010!$AO$82</definedName>
    <definedName name="_HBOS" localSheetId="7">КПК0112111!$AO$79</definedName>
    <definedName name="_HBOS" localSheetId="8">КПК0112113!$AO$78</definedName>
    <definedName name="_HBOS" localSheetId="9">КПК0112152!$AO$83</definedName>
    <definedName name="_HBOS" localSheetId="10">КПК0113121!$AO$80</definedName>
    <definedName name="_HBOS" localSheetId="11">КПК0113193!$AO$79</definedName>
    <definedName name="_HBOS" localSheetId="12">КПК0113210!$AO$76</definedName>
    <definedName name="_HBOS" localSheetId="13">КПК0113242!$AO$84</definedName>
    <definedName name="_HBOS" localSheetId="14">КПК0114030!$AO$82</definedName>
    <definedName name="_HBOS" localSheetId="15">КПК0114060!$AO$76</definedName>
    <definedName name="_HBOS" localSheetId="16">КПК0115031!$AO$78</definedName>
    <definedName name="_HBOS" localSheetId="17">КПК0116014!$AO$76</definedName>
    <definedName name="_HBOS" localSheetId="18">КПК0116020!$AO$79</definedName>
    <definedName name="_HBOS" localSheetId="19">КПК0116030!$AO$89</definedName>
    <definedName name="_HBOS" localSheetId="20">КПК0116090!$AO$80</definedName>
    <definedName name="_HBOS" localSheetId="21">КПК0116091!$AO$77</definedName>
    <definedName name="_HBOS" localSheetId="22">КПК0117130!$AO$76</definedName>
    <definedName name="_HBOS" localSheetId="23">КПК0117350!$AO$76</definedName>
    <definedName name="_HBOS" localSheetId="24">КПК0117461!$AO$80</definedName>
    <definedName name="_HBOS" localSheetId="25">КПК0117650!$AO$77</definedName>
    <definedName name="_HBOS" localSheetId="26">КПК0117660!$AO$76</definedName>
    <definedName name="_HBOS" localSheetId="27">КПК0117680!$AO$76</definedName>
    <definedName name="_HBOS" localSheetId="28">КПК0117693!$AO$76</definedName>
    <definedName name="_HBOS" localSheetId="29">КПК0118130!$AO$77</definedName>
    <definedName name="_HBOS" localSheetId="30">КПК0118220!$AO$82</definedName>
    <definedName name="_HBOS" localSheetId="31">КПК0118230!$AO$78</definedName>
    <definedName name="_HBOS" localSheetId="32">КПК0118240!$AO$76</definedName>
    <definedName name="_HBOS" localSheetId="33">КПК0118311!$AO$77</definedName>
    <definedName name="_HBOS" localSheetId="34">КПК0118313!$AO$78</definedName>
    <definedName name="_HBOS" localSheetId="35">КПК0118340!$AO$78</definedName>
    <definedName name="_HBOS" localSheetId="36">КПК0118410!$AO$81</definedName>
    <definedName name="_HBOS">#REF!</definedName>
    <definedName name="_HBOSFO" localSheetId="0">КПК0110150!$AO$86</definedName>
    <definedName name="_HBOSFO" localSheetId="1">КПК0110180!$AO$87</definedName>
    <definedName name="_HBOSFO" localSheetId="2">КПК0111080!$AO$95</definedName>
    <definedName name="_HBOSFO" localSheetId="3">КПК0111151!$AO$85</definedName>
    <definedName name="_HBOSFO" localSheetId="4">КПК0111152!$AO$85</definedName>
    <definedName name="_HBOSFO" localSheetId="5">КПК0111160!$AO$83</definedName>
    <definedName name="_HBOSFO" localSheetId="6">КПК0112010!$AO$88</definedName>
    <definedName name="_HBOSFO" localSheetId="7">КПК0112111!$AO$85</definedName>
    <definedName name="_HBOSFO" localSheetId="8">КПК0112113!$AO$84</definedName>
    <definedName name="_HBOSFO" localSheetId="9">КПК0112152!$AO$89</definedName>
    <definedName name="_HBOSFO" localSheetId="10">КПК0113121!$AO$86</definedName>
    <definedName name="_HBOSFO" localSheetId="11">КПК0113193!$AO$85</definedName>
    <definedName name="_HBOSFO" localSheetId="12">КПК0113210!$AO$82</definedName>
    <definedName name="_HBOSFO" localSheetId="13">КПК0113242!$AO$90</definedName>
    <definedName name="_HBOSFO" localSheetId="14">КПК0114030!$AO$88</definedName>
    <definedName name="_HBOSFO" localSheetId="15">КПК0114060!$AO$82</definedName>
    <definedName name="_HBOSFO" localSheetId="16">КПК0115031!$AO$84</definedName>
    <definedName name="_HBOSFO" localSheetId="17">КПК0116014!$AO$82</definedName>
    <definedName name="_HBOSFO" localSheetId="18">КПК0116020!$AO$85</definedName>
    <definedName name="_HBOSFO" localSheetId="19">КПК0116030!$AO$95</definedName>
    <definedName name="_HBOSFO" localSheetId="20">КПК0116090!$AO$86</definedName>
    <definedName name="_HBOSFO" localSheetId="21">КПК0116091!$AO$83</definedName>
    <definedName name="_HBOSFO" localSheetId="22">КПК0117130!$AO$82</definedName>
    <definedName name="_HBOSFO" localSheetId="23">КПК0117350!$AO$82</definedName>
    <definedName name="_HBOSFO" localSheetId="24">КПК0117461!$AO$86</definedName>
    <definedName name="_HBOSFO" localSheetId="25">КПК0117650!$AO$83</definedName>
    <definedName name="_HBOSFO" localSheetId="26">КПК0117660!$AO$82</definedName>
    <definedName name="_HBOSFO" localSheetId="27">КПК0117680!$AO$82</definedName>
    <definedName name="_HBOSFO" localSheetId="28">КПК0117693!$AO$82</definedName>
    <definedName name="_HBOSFO" localSheetId="29">КПК0118130!$AO$83</definedName>
    <definedName name="_HBOSFO" localSheetId="30">КПК0118220!$AO$88</definedName>
    <definedName name="_HBOSFO" localSheetId="31">КПК0118230!$AO$84</definedName>
    <definedName name="_HBOSFO" localSheetId="32">КПК0118240!$AO$82</definedName>
    <definedName name="_HBOSFO" localSheetId="33">КПК0118311!$AO$83</definedName>
    <definedName name="_HBOSFO" localSheetId="34">КПК0118313!$AO$84</definedName>
    <definedName name="_HBOSFO" localSheetId="35">КПК0118340!$AO$84</definedName>
    <definedName name="_HBOSFO" localSheetId="36">КПК0118410!$AO$87</definedName>
    <definedName name="_HBOSFO">#REF!</definedName>
    <definedName name="_NAME_FINORG" localSheetId="0">КПК0110150!$A$83</definedName>
    <definedName name="_NAME_FINORG" localSheetId="1">КПК0110180!$A$84</definedName>
    <definedName name="_NAME_FINORG" localSheetId="2">КПК0111080!$A$92</definedName>
    <definedName name="_NAME_FINORG" localSheetId="3">КПК0111151!$A$82</definedName>
    <definedName name="_NAME_FINORG" localSheetId="4">КПК0111152!$A$82</definedName>
    <definedName name="_NAME_FINORG" localSheetId="5">КПК0111160!$A$80</definedName>
    <definedName name="_NAME_FINORG" localSheetId="6">КПК0112010!$A$85</definedName>
    <definedName name="_NAME_FINORG" localSheetId="7">КПК0112111!$A$82</definedName>
    <definedName name="_NAME_FINORG" localSheetId="8">КПК0112113!$A$81</definedName>
    <definedName name="_NAME_FINORG" localSheetId="9">КПК0112152!$A$86</definedName>
    <definedName name="_NAME_FINORG" localSheetId="10">КПК0113121!$A$83</definedName>
    <definedName name="_NAME_FINORG" localSheetId="11">КПК0113193!$A$82</definedName>
    <definedName name="_NAME_FINORG" localSheetId="12">КПК0113210!$A$79</definedName>
    <definedName name="_NAME_FINORG" localSheetId="13">КПК0113242!$A$87</definedName>
    <definedName name="_NAME_FINORG" localSheetId="14">КПК0114030!$A$85</definedName>
    <definedName name="_NAME_FINORG" localSheetId="15">КПК0114060!$A$79</definedName>
    <definedName name="_NAME_FINORG" localSheetId="16">КПК0115031!$A$81</definedName>
    <definedName name="_NAME_FINORG" localSheetId="17">КПК0116014!$A$79</definedName>
    <definedName name="_NAME_FINORG" localSheetId="18">КПК0116020!$A$82</definedName>
    <definedName name="_NAME_FINORG" localSheetId="19">КПК0116030!$A$92</definedName>
    <definedName name="_NAME_FINORG" localSheetId="20">КПК0116090!$A$83</definedName>
    <definedName name="_NAME_FINORG" localSheetId="21">КПК0116091!$A$80</definedName>
    <definedName name="_NAME_FINORG" localSheetId="22">КПК0117130!$A$79</definedName>
    <definedName name="_NAME_FINORG" localSheetId="23">КПК0117350!$A$79</definedName>
    <definedName name="_NAME_FINORG" localSheetId="24">КПК0117461!$A$83</definedName>
    <definedName name="_NAME_FINORG" localSheetId="25">КПК0117650!$A$80</definedName>
    <definedName name="_NAME_FINORG" localSheetId="26">КПК0117660!$A$79</definedName>
    <definedName name="_NAME_FINORG" localSheetId="27">КПК0117680!$A$79</definedName>
    <definedName name="_NAME_FINORG" localSheetId="28">КПК0117693!$A$79</definedName>
    <definedName name="_NAME_FINORG" localSheetId="29">КПК0118130!$A$80</definedName>
    <definedName name="_NAME_FINORG" localSheetId="30">КПК0118220!$A$85</definedName>
    <definedName name="_NAME_FINORG" localSheetId="31">КПК0118230!$A$81</definedName>
    <definedName name="_NAME_FINORG" localSheetId="32">КПК0118240!$A$79</definedName>
    <definedName name="_NAME_FINORG" localSheetId="33">КПК0118311!$A$80</definedName>
    <definedName name="_NAME_FINORG" localSheetId="34">КПК0118313!$A$81</definedName>
    <definedName name="_NAME_FINORG" localSheetId="35">КПК0118340!$A$81</definedName>
    <definedName name="_NAME_FINORG" localSheetId="36">КПК0118410!$A$84</definedName>
    <definedName name="_NAME_FINORG">#REF!</definedName>
    <definedName name="_NUMDOC" localSheetId="0">КПК0110150!$AW$7</definedName>
    <definedName name="_NUMDOC" localSheetId="1">КПК0110180!$AW$7</definedName>
    <definedName name="_NUMDOC" localSheetId="2">КПК0111080!$AW$7</definedName>
    <definedName name="_NUMDOC" localSheetId="3">КПК0111151!$AW$7</definedName>
    <definedName name="_NUMDOC" localSheetId="4">КПК0111152!$AW$7</definedName>
    <definedName name="_NUMDOC" localSheetId="5">КПК0111160!$AW$7</definedName>
    <definedName name="_NUMDOC" localSheetId="6">КПК0112010!$AW$7</definedName>
    <definedName name="_NUMDOC" localSheetId="7">КПК0112111!$AW$7</definedName>
    <definedName name="_NUMDOC" localSheetId="8">КПК0112113!$AW$7</definedName>
    <definedName name="_NUMDOC" localSheetId="9">КПК0112152!$AW$7</definedName>
    <definedName name="_NUMDOC" localSheetId="10">КПК0113121!$AW$7</definedName>
    <definedName name="_NUMDOC" localSheetId="11">КПК0113193!$AW$7</definedName>
    <definedName name="_NUMDOC" localSheetId="12">КПК0113210!$AW$7</definedName>
    <definedName name="_NUMDOC" localSheetId="13">КПК0113242!$AW$7</definedName>
    <definedName name="_NUMDOC" localSheetId="14">КПК0114030!$AW$7</definedName>
    <definedName name="_NUMDOC" localSheetId="15">КПК0114060!$AW$7</definedName>
    <definedName name="_NUMDOC" localSheetId="16">КПК0115031!$AW$7</definedName>
    <definedName name="_NUMDOC" localSheetId="17">КПК0116014!$AW$7</definedName>
    <definedName name="_NUMDOC" localSheetId="18">КПК0116020!$AW$7</definedName>
    <definedName name="_NUMDOC" localSheetId="19">КПК0116030!$AW$7</definedName>
    <definedName name="_NUMDOC" localSheetId="20">КПК0116090!$AW$7</definedName>
    <definedName name="_NUMDOC" localSheetId="21">КПК0116091!$AW$7</definedName>
    <definedName name="_NUMDOC" localSheetId="22">КПК0117130!$AW$7</definedName>
    <definedName name="_NUMDOC" localSheetId="23">КПК0117350!$AW$7</definedName>
    <definedName name="_NUMDOC" localSheetId="24">КПК0117461!$AW$7</definedName>
    <definedName name="_NUMDOC" localSheetId="25">КПК0117650!$AW$7</definedName>
    <definedName name="_NUMDOC" localSheetId="26">КПК0117660!$AW$7</definedName>
    <definedName name="_NUMDOC" localSheetId="27">КПК0117680!$AW$7</definedName>
    <definedName name="_NUMDOC" localSheetId="28">КПК0117693!$AW$7</definedName>
    <definedName name="_NUMDOC" localSheetId="29">КПК0118130!$AW$7</definedName>
    <definedName name="_NUMDOC" localSheetId="30">КПК0118220!$AW$7</definedName>
    <definedName name="_NUMDOC" localSheetId="31">КПК0118230!$AW$7</definedName>
    <definedName name="_NUMDOC" localSheetId="32">КПК0118240!$AW$7</definedName>
    <definedName name="_NUMDOC" localSheetId="33">КПК0118311!$AW$7</definedName>
    <definedName name="_NUMDOC" localSheetId="34">КПК0118313!$AW$7</definedName>
    <definedName name="_NUMDOC" localSheetId="35">КПК0118340!$AW$7</definedName>
    <definedName name="_NUMDOC" localSheetId="36">КПК0118410!$AW$7</definedName>
    <definedName name="_NUMDOC">#REF!</definedName>
    <definedName name="_R01G3" localSheetId="0">КПК0110150!$AC$49</definedName>
    <definedName name="_R01G3" localSheetId="1">КПК0110180!$AC$50</definedName>
    <definedName name="_R01G3" localSheetId="2">КПК0111080!$AC$49</definedName>
    <definedName name="_R01G3" localSheetId="3">КПК0111151!$AC$50</definedName>
    <definedName name="_R01G3" localSheetId="4">КПК0111152!$AC$49</definedName>
    <definedName name="_R01G3" localSheetId="5">КПК0111160!$AC$49</definedName>
    <definedName name="_R01G3" localSheetId="6">КПК0112010!$AC$51</definedName>
    <definedName name="_R01G3" localSheetId="7">КПК0112111!$AC$48</definedName>
    <definedName name="_R01G3" localSheetId="8">КПК0112113!$AC$49</definedName>
    <definedName name="_R01G3" localSheetId="9">КПК0112152!$AC$50</definedName>
    <definedName name="_R01G3" localSheetId="10">КПК0113121!$AC$48</definedName>
    <definedName name="_R01G3" localSheetId="11">КПК0113193!$AC$48</definedName>
    <definedName name="_R01G3" localSheetId="12">КПК0113210!$AC$48</definedName>
    <definedName name="_R01G3" localSheetId="13">КПК0113242!$AC$51</definedName>
    <definedName name="_R01G3" localSheetId="14">КПК0114030!$AC$48</definedName>
    <definedName name="_R01G3" localSheetId="15">КПК0114060!$AC$45</definedName>
    <definedName name="_R01G3" localSheetId="16">КПК0115031!$AC$48</definedName>
    <definedName name="_R01G3" localSheetId="17">КПК0116014!$AC$48</definedName>
    <definedName name="_R01G3" localSheetId="18">КПК0116020!$AC$51</definedName>
    <definedName name="_R01G3" localSheetId="19">КПК0116030!$AC$58</definedName>
    <definedName name="_R01G3" localSheetId="20">КПК0116090!$AC$49</definedName>
    <definedName name="_R01G3" localSheetId="21">КПК0116091!$AC$49</definedName>
    <definedName name="_R01G3" localSheetId="22">КПК0117130!$AC$48</definedName>
    <definedName name="_R01G3" localSheetId="23">КПК0117350!$AC$48</definedName>
    <definedName name="_R01G3" localSheetId="24">КПК0117461!$AC$48</definedName>
    <definedName name="_R01G3" localSheetId="25">КПК0117650!$AC$48</definedName>
    <definedName name="_R01G3" localSheetId="26">КПК0117660!$AC$48</definedName>
    <definedName name="_R01G3" localSheetId="27">КПК0117680!$AC$48</definedName>
    <definedName name="_R01G3" localSheetId="28">КПК0117693!$AC$48</definedName>
    <definedName name="_R01G3" localSheetId="29">КПК0118130!$AC$49</definedName>
    <definedName name="_R01G3" localSheetId="30">КПК0118220!$AC$49</definedName>
    <definedName name="_R01G3" localSheetId="31">КПК0118230!$AC$48</definedName>
    <definedName name="_R01G3" localSheetId="32">КПК0118240!$AC$48</definedName>
    <definedName name="_R01G3" localSheetId="33">КПК0118311!$AC$49</definedName>
    <definedName name="_R01G3" localSheetId="34">КПК0118313!$AC$48</definedName>
    <definedName name="_R01G3" localSheetId="35">КПК0118340!$AC$48</definedName>
    <definedName name="_R01G3" localSheetId="36">КПК0118410!$AC$53</definedName>
    <definedName name="_R01G3">#REF!</definedName>
    <definedName name="_R01G4" localSheetId="0">КПК0110150!$AK$49</definedName>
    <definedName name="_R01G4" localSheetId="1">КПК0110180!$AK$50</definedName>
    <definedName name="_R01G4" localSheetId="2">КПК0111080!$AK$49</definedName>
    <definedName name="_R01G4" localSheetId="3">КПК0111151!$AK$50</definedName>
    <definedName name="_R01G4" localSheetId="4">КПК0111152!$AK$49</definedName>
    <definedName name="_R01G4" localSheetId="5">КПК0111160!$AK$49</definedName>
    <definedName name="_R01G4" localSheetId="6">КПК0112010!$AK$51</definedName>
    <definedName name="_R01G4" localSheetId="7">КПК0112111!$AK$48</definedName>
    <definedName name="_R01G4" localSheetId="8">КПК0112113!$AK$49</definedName>
    <definedName name="_R01G4" localSheetId="9">КПК0112152!$AK$50</definedName>
    <definedName name="_R01G4" localSheetId="10">КПК0113121!$AK$48</definedName>
    <definedName name="_R01G4" localSheetId="11">КПК0113193!$AK$48</definedName>
    <definedName name="_R01G4" localSheetId="12">КПК0113210!$AK$48</definedName>
    <definedName name="_R01G4" localSheetId="13">КПК0113242!$AK$51</definedName>
    <definedName name="_R01G4" localSheetId="14">КПК0114030!$AK$48</definedName>
    <definedName name="_R01G4" localSheetId="15">КПК0114060!$AK$45</definedName>
    <definedName name="_R01G4" localSheetId="16">КПК0115031!$AK$48</definedName>
    <definedName name="_R01G4" localSheetId="17">КПК0116014!$AK$48</definedName>
    <definedName name="_R01G4" localSheetId="18">КПК0116020!$AK$51</definedName>
    <definedName name="_R01G4" localSheetId="19">КПК0116030!$AK$58</definedName>
    <definedName name="_R01G4" localSheetId="20">КПК0116090!$AK$49</definedName>
    <definedName name="_R01G4" localSheetId="21">КПК0116091!$AK$49</definedName>
    <definedName name="_R01G4" localSheetId="22">КПК0117130!$AK$48</definedName>
    <definedName name="_R01G4" localSheetId="23">КПК0117350!$AK$48</definedName>
    <definedName name="_R01G4" localSheetId="24">КПК0117461!$AK$48</definedName>
    <definedName name="_R01G4" localSheetId="25">КПК0117650!$AK$48</definedName>
    <definedName name="_R01G4" localSheetId="26">КПК0117660!$AK$48</definedName>
    <definedName name="_R01G4" localSheetId="27">КПК0117680!$AK$48</definedName>
    <definedName name="_R01G4" localSheetId="28">КПК0117693!$AK$48</definedName>
    <definedName name="_R01G4" localSheetId="29">КПК0118130!$AK$49</definedName>
    <definedName name="_R01G4" localSheetId="30">КПК0118220!$AK$49</definedName>
    <definedName name="_R01G4" localSheetId="31">КПК0118230!$AK$48</definedName>
    <definedName name="_R01G4" localSheetId="32">КПК0118240!$AK$48</definedName>
    <definedName name="_R01G4" localSheetId="33">КПК0118311!$AK$49</definedName>
    <definedName name="_R01G4" localSheetId="34">КПК0118313!$AK$48</definedName>
    <definedName name="_R01G4" localSheetId="35">КПК0118340!$AK$48</definedName>
    <definedName name="_R01G4" localSheetId="36">КПК0118410!$AK$53</definedName>
    <definedName name="_R01G4">#REF!</definedName>
    <definedName name="_R01G5" localSheetId="0">КПК0110150!$AS$49</definedName>
    <definedName name="_R01G5" localSheetId="1">КПК0110180!$AS$50</definedName>
    <definedName name="_R01G5" localSheetId="2">КПК0111080!$AS$49</definedName>
    <definedName name="_R01G5" localSheetId="3">КПК0111151!$AS$50</definedName>
    <definedName name="_R01G5" localSheetId="4">КПК0111152!$AS$49</definedName>
    <definedName name="_R01G5" localSheetId="5">КПК0111160!$AS$49</definedName>
    <definedName name="_R01G5" localSheetId="6">КПК0112010!$AS$51</definedName>
    <definedName name="_R01G5" localSheetId="7">КПК0112111!$AS$48</definedName>
    <definedName name="_R01G5" localSheetId="8">КПК0112113!$AS$49</definedName>
    <definedName name="_R01G5" localSheetId="9">КПК0112152!$AS$50</definedName>
    <definedName name="_R01G5" localSheetId="10">КПК0113121!$AS$48</definedName>
    <definedName name="_R01G5" localSheetId="11">КПК0113193!$AS$48</definedName>
    <definedName name="_R01G5" localSheetId="12">КПК0113210!$AS$48</definedName>
    <definedName name="_R01G5" localSheetId="13">КПК0113242!$AS$51</definedName>
    <definedName name="_R01G5" localSheetId="14">КПК0114030!$AS$48</definedName>
    <definedName name="_R01G5" localSheetId="15">КПК0114060!$AS$45</definedName>
    <definedName name="_R01G5" localSheetId="16">КПК0115031!$AS$48</definedName>
    <definedName name="_R01G5" localSheetId="17">КПК0116014!$AS$48</definedName>
    <definedName name="_R01G5" localSheetId="18">КПК0116020!$AS$51</definedName>
    <definedName name="_R01G5" localSheetId="19">КПК0116030!$AS$58</definedName>
    <definedName name="_R01G5" localSheetId="20">КПК0116090!$AS$49</definedName>
    <definedName name="_R01G5" localSheetId="21">КПК0116091!$AS$49</definedName>
    <definedName name="_R01G5" localSheetId="22">КПК0117130!$AS$48</definedName>
    <definedName name="_R01G5" localSheetId="23">КПК0117350!$AS$48</definedName>
    <definedName name="_R01G5" localSheetId="24">КПК0117461!$AS$48</definedName>
    <definedName name="_R01G5" localSheetId="25">КПК0117650!$AS$48</definedName>
    <definedName name="_R01G5" localSheetId="26">КПК0117660!$AS$48</definedName>
    <definedName name="_R01G5" localSheetId="27">КПК0117680!$AS$48</definedName>
    <definedName name="_R01G5" localSheetId="28">КПК0117693!$AS$48</definedName>
    <definedName name="_R01G5" localSheetId="29">КПК0118130!$AS$49</definedName>
    <definedName name="_R01G5" localSheetId="30">КПК0118220!$AS$49</definedName>
    <definedName name="_R01G5" localSheetId="31">КПК0118230!$AS$48</definedName>
    <definedName name="_R01G5" localSheetId="32">КПК0118240!$AS$48</definedName>
    <definedName name="_R01G5" localSheetId="33">КПК0118311!$AS$49</definedName>
    <definedName name="_R01G5" localSheetId="34">КПК0118313!$AS$48</definedName>
    <definedName name="_R01G5" localSheetId="35">КПК0118340!$AS$48</definedName>
    <definedName name="_R01G5" localSheetId="36">КПК0118410!$AS$53</definedName>
    <definedName name="_R01G5">#REF!</definedName>
    <definedName name="_R02G3" localSheetId="0">КПК0110150!$AB$58</definedName>
    <definedName name="_R02G3" localSheetId="1">КПК0110180!$AB$59</definedName>
    <definedName name="_R02G3" localSheetId="2">КПК0111080!$AB$58</definedName>
    <definedName name="_R02G3" localSheetId="3">КПК0111151!$AB$59</definedName>
    <definedName name="_R02G3" localSheetId="4">КПК0111152!$AB$58</definedName>
    <definedName name="_R02G3" localSheetId="5">КПК0111160!$AB$58</definedName>
    <definedName name="_R02G3" localSheetId="6">КПК0112010!$AB$60</definedName>
    <definedName name="_R02G3" localSheetId="7">КПК0112111!$AB$57</definedName>
    <definedName name="_R02G3" localSheetId="8">КПК0112113!$AB$58</definedName>
    <definedName name="_R02G3" localSheetId="9">КПК0112152!$AB$60</definedName>
    <definedName name="_R02G3" localSheetId="10">КПК0113121!$AB$57</definedName>
    <definedName name="_R02G3" localSheetId="11">КПК0113193!$AB$57</definedName>
    <definedName name="_R02G3" localSheetId="12">КПК0113210!$AB$57</definedName>
    <definedName name="_R02G3" localSheetId="13">КПК0113242!$AB$61</definedName>
    <definedName name="_R02G3" localSheetId="14">КПК0114030!$AB$57</definedName>
    <definedName name="_R02G3" localSheetId="15">КПК0114060!$AB$54</definedName>
    <definedName name="_R02G3" localSheetId="16">КПК0115031!$AB$57</definedName>
    <definedName name="_R02G3" localSheetId="17">КПК0116014!$AB$57</definedName>
    <definedName name="_R02G3" localSheetId="18">КПК0116020!$AB$60</definedName>
    <definedName name="_R02G3" localSheetId="19">КПК0116030!$AB$67</definedName>
    <definedName name="_R02G3" localSheetId="20">КПК0116090!$AB$58</definedName>
    <definedName name="_R02G3" localSheetId="21">КПК0116091!$AB$58</definedName>
    <definedName name="_R02G3" localSheetId="22">КПК0117130!$AB$57</definedName>
    <definedName name="_R02G3" localSheetId="23">КПК0117350!$AB$57</definedName>
    <definedName name="_R02G3" localSheetId="24">КПК0117461!$AB$57</definedName>
    <definedName name="_R02G3" localSheetId="25">КПК0117650!$AB$57</definedName>
    <definedName name="_R02G3" localSheetId="26">КПК0117660!$AB$57</definedName>
    <definedName name="_R02G3" localSheetId="27">КПК0117680!$AB$57</definedName>
    <definedName name="_R02G3" localSheetId="28">КПК0117693!$AB$57</definedName>
    <definedName name="_R02G3" localSheetId="29">КПК0118130!$AB$58</definedName>
    <definedName name="_R02G3" localSheetId="30">КПК0118220!$AB$58</definedName>
    <definedName name="_R02G3" localSheetId="31">КПК0118230!$AB$57</definedName>
    <definedName name="_R02G3" localSheetId="32">КПК0118240!$AB$57</definedName>
    <definedName name="_R02G3" localSheetId="33">КПК0118311!$AB$58</definedName>
    <definedName name="_R02G3" localSheetId="34">КПК0118313!$AB$57</definedName>
    <definedName name="_R02G3" localSheetId="35">КПК0118340!$AB$57</definedName>
    <definedName name="_R02G3" localSheetId="36">КПК0118410!$AB$62</definedName>
    <definedName name="_R02G3">#REF!</definedName>
    <definedName name="_R02G4" localSheetId="0">КПК0110150!$AJ$58</definedName>
    <definedName name="_R02G4" localSheetId="1">КПК0110180!$AJ$59</definedName>
    <definedName name="_R02G4" localSheetId="2">КПК0111080!$AJ$58</definedName>
    <definedName name="_R02G4" localSheetId="3">КПК0111151!$AJ$59</definedName>
    <definedName name="_R02G4" localSheetId="4">КПК0111152!$AJ$58</definedName>
    <definedName name="_R02G4" localSheetId="5">КПК0111160!$AJ$58</definedName>
    <definedName name="_R02G4" localSheetId="6">КПК0112010!$AJ$60</definedName>
    <definedName name="_R02G4" localSheetId="7">КПК0112111!$AJ$57</definedName>
    <definedName name="_R02G4" localSheetId="8">КПК0112113!$AJ$58</definedName>
    <definedName name="_R02G4" localSheetId="9">КПК0112152!$AJ$60</definedName>
    <definedName name="_R02G4" localSheetId="10">КПК0113121!$AJ$57</definedName>
    <definedName name="_R02G4" localSheetId="11">КПК0113193!$AJ$57</definedName>
    <definedName name="_R02G4" localSheetId="12">КПК0113210!$AJ$57</definedName>
    <definedName name="_R02G4" localSheetId="13">КПК0113242!$AJ$61</definedName>
    <definedName name="_R02G4" localSheetId="14">КПК0114030!$AJ$57</definedName>
    <definedName name="_R02G4" localSheetId="15">КПК0114060!$AJ$54</definedName>
    <definedName name="_R02G4" localSheetId="16">КПК0115031!$AJ$57</definedName>
    <definedName name="_R02G4" localSheetId="17">КПК0116014!$AJ$57</definedName>
    <definedName name="_R02G4" localSheetId="18">КПК0116020!$AJ$60</definedName>
    <definedName name="_R02G4" localSheetId="19">КПК0116030!$AJ$67</definedName>
    <definedName name="_R02G4" localSheetId="20">КПК0116090!$AJ$58</definedName>
    <definedName name="_R02G4" localSheetId="21">КПК0116091!$AJ$58</definedName>
    <definedName name="_R02G4" localSheetId="22">КПК0117130!$AJ$57</definedName>
    <definedName name="_R02G4" localSheetId="23">КПК0117350!$AJ$57</definedName>
    <definedName name="_R02G4" localSheetId="24">КПК0117461!$AJ$57</definedName>
    <definedName name="_R02G4" localSheetId="25">КПК0117650!$AJ$57</definedName>
    <definedName name="_R02G4" localSheetId="26">КПК0117660!$AJ$57</definedName>
    <definedName name="_R02G4" localSheetId="27">КПК0117680!$AJ$57</definedName>
    <definedName name="_R02G4" localSheetId="28">КПК0117693!$AJ$57</definedName>
    <definedName name="_R02G4" localSheetId="29">КПК0118130!$AJ$58</definedName>
    <definedName name="_R02G4" localSheetId="30">КПК0118220!$AJ$58</definedName>
    <definedName name="_R02G4" localSheetId="31">КПК0118230!$AJ$57</definedName>
    <definedName name="_R02G4" localSheetId="32">КПК0118240!$AJ$57</definedName>
    <definedName name="_R02G4" localSheetId="33">КПК0118311!$AJ$58</definedName>
    <definedName name="_R02G4" localSheetId="34">КПК0118313!$AJ$57</definedName>
    <definedName name="_R02G4" localSheetId="35">КПК0118340!$AJ$57</definedName>
    <definedName name="_R02G4" localSheetId="36">КПК0118410!$AJ$62</definedName>
    <definedName name="_R02G4">#REF!</definedName>
    <definedName name="_R02G5" localSheetId="0">КПК0110150!$AR$58</definedName>
    <definedName name="_R02G5" localSheetId="1">КПК0110180!$AR$59</definedName>
    <definedName name="_R02G5" localSheetId="2">КПК0111080!$AR$58</definedName>
    <definedName name="_R02G5" localSheetId="3">КПК0111151!$AR$59</definedName>
    <definedName name="_R02G5" localSheetId="4">КПК0111152!$AR$58</definedName>
    <definedName name="_R02G5" localSheetId="5">КПК0111160!$AR$58</definedName>
    <definedName name="_R02G5" localSheetId="6">КПК0112010!$AR$60</definedName>
    <definedName name="_R02G5" localSheetId="7">КПК0112111!$AR$57</definedName>
    <definedName name="_R02G5" localSheetId="8">КПК0112113!$AR$58</definedName>
    <definedName name="_R02G5" localSheetId="9">КПК0112152!$AR$60</definedName>
    <definedName name="_R02G5" localSheetId="10">КПК0113121!$AR$57</definedName>
    <definedName name="_R02G5" localSheetId="11">КПК0113193!$AR$57</definedName>
    <definedName name="_R02G5" localSheetId="12">КПК0113210!$AR$57</definedName>
    <definedName name="_R02G5" localSheetId="13">КПК0113242!$AR$61</definedName>
    <definedName name="_R02G5" localSheetId="14">КПК0114030!$AR$57</definedName>
    <definedName name="_R02G5" localSheetId="15">КПК0114060!$AR$54</definedName>
    <definedName name="_R02G5" localSheetId="16">КПК0115031!$AR$57</definedName>
    <definedName name="_R02G5" localSheetId="17">КПК0116014!$AR$57</definedName>
    <definedName name="_R02G5" localSheetId="18">КПК0116020!$AR$60</definedName>
    <definedName name="_R02G5" localSheetId="19">КПК0116030!$AR$67</definedName>
    <definedName name="_R02G5" localSheetId="20">КПК0116090!$AR$58</definedName>
    <definedName name="_R02G5" localSheetId="21">КПК0116091!$AR$58</definedName>
    <definedName name="_R02G5" localSheetId="22">КПК0117130!$AR$57</definedName>
    <definedName name="_R02G5" localSheetId="23">КПК0117350!$AR$57</definedName>
    <definedName name="_R02G5" localSheetId="24">КПК0117461!$AR$57</definedName>
    <definedName name="_R02G5" localSheetId="25">КПК0117650!$AR$57</definedName>
    <definedName name="_R02G5" localSheetId="26">КПК0117660!$AR$57</definedName>
    <definedName name="_R02G5" localSheetId="27">КПК0117680!$AR$57</definedName>
    <definedName name="_R02G5" localSheetId="28">КПК0117693!$AR$57</definedName>
    <definedName name="_R02G5" localSheetId="29">КПК0118130!$AR$58</definedName>
    <definedName name="_R02G5" localSheetId="30">КПК0118220!$AR$58</definedName>
    <definedName name="_R02G5" localSheetId="31">КПК0118230!$AR$57</definedName>
    <definedName name="_R02G5" localSheetId="32">КПК0118240!$AR$57</definedName>
    <definedName name="_R02G5" localSheetId="33">КПК0118311!$AR$58</definedName>
    <definedName name="_R02G5" localSheetId="34">КПК0118313!$AR$57</definedName>
    <definedName name="_R02G5" localSheetId="35">КПК0118340!$AR$57</definedName>
    <definedName name="_R02G5" localSheetId="36">КПК0118410!$AR$62</definedName>
    <definedName name="_R02G5">#REF!</definedName>
    <definedName name="T1RXXXXG1S" localSheetId="0">КПК0110150!$A$30</definedName>
    <definedName name="T1RXXXXG1S" localSheetId="1">КПК0110180!$A$30</definedName>
    <definedName name="T1RXXXXG1S" localSheetId="2">КПК0111080!$A$30</definedName>
    <definedName name="T1RXXXXG1S" localSheetId="3">КПК0111151!$A$30</definedName>
    <definedName name="T1RXXXXG1S" localSheetId="4">КПК0111152!$A$30</definedName>
    <definedName name="T1RXXXXG1S" localSheetId="5">КПК0111160!$A$30</definedName>
    <definedName name="T1RXXXXG1S" localSheetId="6">КПК0112010!$A$30</definedName>
    <definedName name="T1RXXXXG1S" localSheetId="7">КПК0112111!$A$30</definedName>
    <definedName name="T1RXXXXG1S" localSheetId="8">КПК0112113!$A$30</definedName>
    <definedName name="T1RXXXXG1S" localSheetId="9">КПК0112152!$A$30</definedName>
    <definedName name="T1RXXXXG1S" localSheetId="10">КПК0113121!$A$30</definedName>
    <definedName name="T1RXXXXG1S" localSheetId="11">КПК0113193!$A$30</definedName>
    <definedName name="T1RXXXXG1S" localSheetId="12">КПК0113210!$A$30</definedName>
    <definedName name="T1RXXXXG1S" localSheetId="13">КПК0113242!$A$30</definedName>
    <definedName name="T1RXXXXG1S" localSheetId="14">КПК0114030!$A$30</definedName>
    <definedName name="T1RXXXXG1S" localSheetId="15">КПК0114060!$A$27</definedName>
    <definedName name="T1RXXXXG1S" localSheetId="16">КПК0115031!$A$30</definedName>
    <definedName name="T1RXXXXG1S" localSheetId="17">КПК0116014!$A$30</definedName>
    <definedName name="T1RXXXXG1S" localSheetId="18">КПК0116020!$A$30</definedName>
    <definedName name="T1RXXXXG1S" localSheetId="19">КПК0116030!$A$30</definedName>
    <definedName name="T1RXXXXG1S" localSheetId="20">КПК0116090!$A$30</definedName>
    <definedName name="T1RXXXXG1S" localSheetId="21">КПК0116091!$A$30</definedName>
    <definedName name="T1RXXXXG1S" localSheetId="22">КПК0117130!$A$30</definedName>
    <definedName name="T1RXXXXG1S" localSheetId="23">КПК0117350!$A$30</definedName>
    <definedName name="T1RXXXXG1S" localSheetId="24">КПК0117461!$A$30</definedName>
    <definedName name="T1RXXXXG1S" localSheetId="25">КПК0117650!$A$30</definedName>
    <definedName name="T1RXXXXG1S" localSheetId="26">КПК0117660!$A$30</definedName>
    <definedName name="T1RXXXXG1S" localSheetId="27">КПК0117680!$A$30</definedName>
    <definedName name="T1RXXXXG1S" localSheetId="28">КПК0117693!$A$30</definedName>
    <definedName name="T1RXXXXG1S" localSheetId="29">КПК0118130!$A$30</definedName>
    <definedName name="T1RXXXXG1S" localSheetId="30">КПК0118220!$A$30</definedName>
    <definedName name="T1RXXXXG1S" localSheetId="31">КПК0118230!$A$30</definedName>
    <definedName name="T1RXXXXG1S" localSheetId="32">КПК0118240!$A$30</definedName>
    <definedName name="T1RXXXXG1S" localSheetId="33">КПК0118311!$A$30</definedName>
    <definedName name="T1RXXXXG1S" localSheetId="34">КПК0118313!$A$30</definedName>
    <definedName name="T1RXXXXG1S" localSheetId="35">КПК0118340!$A$30</definedName>
    <definedName name="T1RXXXXG1S" localSheetId="36">КПК0118410!$A$30</definedName>
    <definedName name="T1RXXXXG1S">#REF!</definedName>
    <definedName name="T1RXXXXG2S" localSheetId="0">КПК0110150!$G$30</definedName>
    <definedName name="T1RXXXXG2S" localSheetId="1">КПК0110180!$G$30</definedName>
    <definedName name="T1RXXXXG2S" localSheetId="2">КПК0111080!$G$30</definedName>
    <definedName name="T1RXXXXG2S" localSheetId="3">КПК0111151!$G$30</definedName>
    <definedName name="T1RXXXXG2S" localSheetId="4">КПК0111152!$G$30</definedName>
    <definedName name="T1RXXXXG2S" localSheetId="5">КПК0111160!$G$30</definedName>
    <definedName name="T1RXXXXG2S" localSheetId="6">КПК0112010!$G$30</definedName>
    <definedName name="T1RXXXXG2S" localSheetId="7">КПК0112111!$G$30</definedName>
    <definedName name="T1RXXXXG2S" localSheetId="8">КПК0112113!$G$30</definedName>
    <definedName name="T1RXXXXG2S" localSheetId="9">КПК0112152!$G$30</definedName>
    <definedName name="T1RXXXXG2S" localSheetId="10">КПК0113121!$G$30</definedName>
    <definedName name="T1RXXXXG2S" localSheetId="11">КПК0113193!$G$30</definedName>
    <definedName name="T1RXXXXG2S" localSheetId="12">КПК0113210!$G$30</definedName>
    <definedName name="T1RXXXXG2S" localSheetId="13">КПК0113242!$G$30</definedName>
    <definedName name="T1RXXXXG2S" localSheetId="14">КПК0114030!$G$30</definedName>
    <definedName name="T1RXXXXG2S" localSheetId="15">КПК0114060!$G$27</definedName>
    <definedName name="T1RXXXXG2S" localSheetId="16">КПК0115031!$G$30</definedName>
    <definedName name="T1RXXXXG2S" localSheetId="17">КПК0116014!$G$30</definedName>
    <definedName name="T1RXXXXG2S" localSheetId="18">КПК0116020!$G$30</definedName>
    <definedName name="T1RXXXXG2S" localSheetId="19">КПК0116030!$G$30</definedName>
    <definedName name="T1RXXXXG2S" localSheetId="20">КПК0116090!$G$30</definedName>
    <definedName name="T1RXXXXG2S" localSheetId="21">КПК0116091!$G$30</definedName>
    <definedName name="T1RXXXXG2S" localSheetId="22">КПК0117130!$G$30</definedName>
    <definedName name="T1RXXXXG2S" localSheetId="23">КПК0117350!$G$30</definedName>
    <definedName name="T1RXXXXG2S" localSheetId="24">КПК0117461!$G$30</definedName>
    <definedName name="T1RXXXXG2S" localSheetId="25">КПК0117650!$G$30</definedName>
    <definedName name="T1RXXXXG2S" localSheetId="26">КПК0117660!$G$30</definedName>
    <definedName name="T1RXXXXG2S" localSheetId="27">КПК0117680!$G$30</definedName>
    <definedName name="T1RXXXXG2S" localSheetId="28">КПК0117693!$G$30</definedName>
    <definedName name="T1RXXXXG2S" localSheetId="29">КПК0118130!$G$30</definedName>
    <definedName name="T1RXXXXG2S" localSheetId="30">КПК0118220!$G$30</definedName>
    <definedName name="T1RXXXXG2S" localSheetId="31">КПК0118230!$G$30</definedName>
    <definedName name="T1RXXXXG2S" localSheetId="32">КПК0118240!$G$30</definedName>
    <definedName name="T1RXXXXG2S" localSheetId="33">КПК0118311!$G$30</definedName>
    <definedName name="T1RXXXXG2S" localSheetId="34">КПК0118313!$G$30</definedName>
    <definedName name="T1RXXXXG2S" localSheetId="35">КПК0118340!$G$30</definedName>
    <definedName name="T1RXXXXG2S" localSheetId="36">КПК0118410!$G$30</definedName>
    <definedName name="T1RXXXXG2S">#REF!</definedName>
    <definedName name="T2RXXXXG1S" localSheetId="0">КПК0110150!$A$38</definedName>
    <definedName name="T2RXXXXG1S" localSheetId="1">КПК0110180!$A$38</definedName>
    <definedName name="T2RXXXXG1S" localSheetId="2">КПК0111080!$A$38</definedName>
    <definedName name="T2RXXXXG1S" localSheetId="3">КПК0111151!$A$38</definedName>
    <definedName name="T2RXXXXG1S" localSheetId="4">КПК0111152!$A$38</definedName>
    <definedName name="T2RXXXXG1S" localSheetId="5">КПК0111160!$A$38</definedName>
    <definedName name="T2RXXXXG1S" localSheetId="6">КПК0112010!$A$38</definedName>
    <definedName name="T2RXXXXG1S" localSheetId="7">КПК0112111!$A$38</definedName>
    <definedName name="T2RXXXXG1S" localSheetId="8">КПК0112113!$A$38</definedName>
    <definedName name="T2RXXXXG1S" localSheetId="9">КПК0112152!$A$39</definedName>
    <definedName name="T2RXXXXG1S" localSheetId="10">КПК0113121!$A$38</definedName>
    <definedName name="T2RXXXXG1S" localSheetId="11">КПК0113193!$A$38</definedName>
    <definedName name="T2RXXXXG1S" localSheetId="12">КПК0113210!$A$38</definedName>
    <definedName name="T2RXXXXG1S" localSheetId="13">КПК0113242!$A$40</definedName>
    <definedName name="T2RXXXXG1S" localSheetId="14">КПК0114030!$A$38</definedName>
    <definedName name="T2RXXXXG1S" localSheetId="15">КПК0114060!$A$35</definedName>
    <definedName name="T2RXXXXG1S" localSheetId="16">КПК0115031!$A$38</definedName>
    <definedName name="T2RXXXXG1S" localSheetId="17">КПК0116014!$A$38</definedName>
    <definedName name="T2RXXXXG1S" localSheetId="18">КПК0116020!$A$38</definedName>
    <definedName name="T2RXXXXG1S" localSheetId="19">КПК0116030!$A$38</definedName>
    <definedName name="T2RXXXXG1S" localSheetId="20">КПК0116090!$A$38</definedName>
    <definedName name="T2RXXXXG1S" localSheetId="21">КПК0116091!$A$38</definedName>
    <definedName name="T2RXXXXG1S" localSheetId="22">КПК0117130!$A$38</definedName>
    <definedName name="T2RXXXXG1S" localSheetId="23">КПК0117350!$A$38</definedName>
    <definedName name="T2RXXXXG1S" localSheetId="24">КПК0117461!$A$38</definedName>
    <definedName name="T2RXXXXG1S" localSheetId="25">КПК0117650!$A$38</definedName>
    <definedName name="T2RXXXXG1S" localSheetId="26">КПК0117660!$A$38</definedName>
    <definedName name="T2RXXXXG1S" localSheetId="27">КПК0117680!$A$38</definedName>
    <definedName name="T2RXXXXG1S" localSheetId="28">КПК0117693!$A$38</definedName>
    <definedName name="T2RXXXXG1S" localSheetId="29">КПК0118130!$A$38</definedName>
    <definedName name="T2RXXXXG1S" localSheetId="30">КПК0118220!$A$38</definedName>
    <definedName name="T2RXXXXG1S" localSheetId="31">КПК0118230!$A$38</definedName>
    <definedName name="T2RXXXXG1S" localSheetId="32">КПК0118240!$A$38</definedName>
    <definedName name="T2RXXXXG1S" localSheetId="33">КПК0118311!$A$38</definedName>
    <definedName name="T2RXXXXG1S" localSheetId="34">КПК0118313!$A$38</definedName>
    <definedName name="T2RXXXXG1S" localSheetId="35">КПК0118340!$A$38</definedName>
    <definedName name="T2RXXXXG1S" localSheetId="36">КПК0118410!$A$38</definedName>
    <definedName name="T2RXXXXG1S">#REF!</definedName>
    <definedName name="T2RXXXXG2S" localSheetId="0">КПК0110150!$G$38</definedName>
    <definedName name="T2RXXXXG2S" localSheetId="1">КПК0110180!$G$38</definedName>
    <definedName name="T2RXXXXG2S" localSheetId="2">КПК0111080!$G$38</definedName>
    <definedName name="T2RXXXXG2S" localSheetId="3">КПК0111151!$G$38</definedName>
    <definedName name="T2RXXXXG2S" localSheetId="4">КПК0111152!$G$38</definedName>
    <definedName name="T2RXXXXG2S" localSheetId="5">КПК0111160!$G$38</definedName>
    <definedName name="T2RXXXXG2S" localSheetId="6">КПК0112010!$G$38</definedName>
    <definedName name="T2RXXXXG2S" localSheetId="7">КПК0112111!$G$38</definedName>
    <definedName name="T2RXXXXG2S" localSheetId="8">КПК0112113!$G$38</definedName>
    <definedName name="T2RXXXXG2S" localSheetId="9">КПК0112152!$G$39</definedName>
    <definedName name="T2RXXXXG2S" localSheetId="10">КПК0113121!$G$38</definedName>
    <definedName name="T2RXXXXG2S" localSheetId="11">КПК0113193!$G$38</definedName>
    <definedName name="T2RXXXXG2S" localSheetId="12">КПК0113210!$G$38</definedName>
    <definedName name="T2RXXXXG2S" localSheetId="13">КПК0113242!$G$40</definedName>
    <definedName name="T2RXXXXG2S" localSheetId="14">КПК0114030!$G$38</definedName>
    <definedName name="T2RXXXXG2S" localSheetId="15">КПК0114060!$G$35</definedName>
    <definedName name="T2RXXXXG2S" localSheetId="16">КПК0115031!$G$38</definedName>
    <definedName name="T2RXXXXG2S" localSheetId="17">КПК0116014!$G$38</definedName>
    <definedName name="T2RXXXXG2S" localSheetId="18">КПК0116020!$G$38</definedName>
    <definedName name="T2RXXXXG2S" localSheetId="19">КПК0116030!$G$38</definedName>
    <definedName name="T2RXXXXG2S" localSheetId="20">КПК0116090!$G$38</definedName>
    <definedName name="T2RXXXXG2S" localSheetId="21">КПК0116091!$G$38</definedName>
    <definedName name="T2RXXXXG2S" localSheetId="22">КПК0117130!$G$38</definedName>
    <definedName name="T2RXXXXG2S" localSheetId="23">КПК0117350!$G$38</definedName>
    <definedName name="T2RXXXXG2S" localSheetId="24">КПК0117461!$G$38</definedName>
    <definedName name="T2RXXXXG2S" localSheetId="25">КПК0117650!$G$38</definedName>
    <definedName name="T2RXXXXG2S" localSheetId="26">КПК0117660!$G$38</definedName>
    <definedName name="T2RXXXXG2S" localSheetId="27">КПК0117680!$G$38</definedName>
    <definedName name="T2RXXXXG2S" localSheetId="28">КПК0117693!$G$38</definedName>
    <definedName name="T2RXXXXG2S" localSheetId="29">КПК0118130!$G$38</definedName>
    <definedName name="T2RXXXXG2S" localSheetId="30">КПК0118220!$G$38</definedName>
    <definedName name="T2RXXXXG2S" localSheetId="31">КПК0118230!$G$38</definedName>
    <definedName name="T2RXXXXG2S" localSheetId="32">КПК0118240!$G$38</definedName>
    <definedName name="T2RXXXXG2S" localSheetId="33">КПК0118311!$G$38</definedName>
    <definedName name="T2RXXXXG2S" localSheetId="34">КПК0118313!$G$38</definedName>
    <definedName name="T2RXXXXG2S" localSheetId="35">КПК0118340!$G$38</definedName>
    <definedName name="T2RXXXXG2S" localSheetId="36">КПК0118410!$G$38</definedName>
    <definedName name="T2RXXXXG2S">#REF!</definedName>
    <definedName name="T3RXXXXG1S" localSheetId="0">КПК0110150!$A$47</definedName>
    <definedName name="T3RXXXXG1S" localSheetId="1">КПК0110180!$A$48</definedName>
    <definedName name="T3RXXXXG1S" localSheetId="2">КПК0111080!$A$47</definedName>
    <definedName name="T3RXXXXG1S" localSheetId="3">КПК0111151!$A$48</definedName>
    <definedName name="T3RXXXXG1S" localSheetId="4">КПК0111152!$A$47</definedName>
    <definedName name="T3RXXXXG1S" localSheetId="5">КПК0111160!$A$47</definedName>
    <definedName name="T3RXXXXG1S" localSheetId="6">КПК0112010!$A$49</definedName>
    <definedName name="T3RXXXXG1S" localSheetId="7">КПК0112111!$A$46</definedName>
    <definedName name="T3RXXXXG1S" localSheetId="8">КПК0112113!$A$47</definedName>
    <definedName name="T3RXXXXG1S" localSheetId="9">КПК0112152!$A$48</definedName>
    <definedName name="T3RXXXXG1S" localSheetId="10">КПК0113121!$A$46</definedName>
    <definedName name="T3RXXXXG1S" localSheetId="11">КПК0113193!$A$46</definedName>
    <definedName name="T3RXXXXG1S" localSheetId="12">КПК0113210!$A$46</definedName>
    <definedName name="T3RXXXXG1S" localSheetId="13">КПК0113242!$A$49</definedName>
    <definedName name="T3RXXXXG1S" localSheetId="14">КПК0114030!$A$46</definedName>
    <definedName name="T3RXXXXG1S" localSheetId="15">КПК0114060!$A$43</definedName>
    <definedName name="T3RXXXXG1S" localSheetId="16">КПК0115031!$A$46</definedName>
    <definedName name="T3RXXXXG1S" localSheetId="17">КПК0116014!$A$46</definedName>
    <definedName name="T3RXXXXG1S" localSheetId="18">КПК0116020!$A$49</definedName>
    <definedName name="T3RXXXXG1S" localSheetId="19">КПК0116030!$A$56</definedName>
    <definedName name="T3RXXXXG1S" localSheetId="20">КПК0116090!$A$47</definedName>
    <definedName name="T3RXXXXG1S" localSheetId="21">КПК0116091!$A$47</definedName>
    <definedName name="T3RXXXXG1S" localSheetId="22">КПК0117130!$A$46</definedName>
    <definedName name="T3RXXXXG1S" localSheetId="23">КПК0117350!$A$46</definedName>
    <definedName name="T3RXXXXG1S" localSheetId="24">КПК0117461!$A$46</definedName>
    <definedName name="T3RXXXXG1S" localSheetId="25">КПК0117650!$A$46</definedName>
    <definedName name="T3RXXXXG1S" localSheetId="26">КПК0117660!$A$46</definedName>
    <definedName name="T3RXXXXG1S" localSheetId="27">КПК0117680!$A$46</definedName>
    <definedName name="T3RXXXXG1S" localSheetId="28">КПК0117693!$A$46</definedName>
    <definedName name="T3RXXXXG1S" localSheetId="29">КПК0118130!$A$47</definedName>
    <definedName name="T3RXXXXG1S" localSheetId="30">КПК0118220!$A$47</definedName>
    <definedName name="T3RXXXXG1S" localSheetId="31">КПК0118230!$A$46</definedName>
    <definedName name="T3RXXXXG1S" localSheetId="32">КПК0118240!$A$46</definedName>
    <definedName name="T3RXXXXG1S" localSheetId="33">КПК0118311!$A$47</definedName>
    <definedName name="T3RXXXXG1S" localSheetId="34">КПК0118313!$A$46</definedName>
    <definedName name="T3RXXXXG1S" localSheetId="35">КПК0118340!$A$46</definedName>
    <definedName name="T3RXXXXG1S" localSheetId="36">КПК0118410!$A$51</definedName>
    <definedName name="T3RXXXXG1S">#REF!</definedName>
    <definedName name="T3RXXXXG2S" localSheetId="0">КПК0110150!$D$47</definedName>
    <definedName name="T3RXXXXG2S" localSheetId="1">КПК0110180!$D$48</definedName>
    <definedName name="T3RXXXXG2S" localSheetId="2">КПК0111080!$D$47</definedName>
    <definedName name="T3RXXXXG2S" localSheetId="3">КПК0111151!$D$48</definedName>
    <definedName name="T3RXXXXG2S" localSheetId="4">КПК0111152!$D$47</definedName>
    <definedName name="T3RXXXXG2S" localSheetId="5">КПК0111160!$D$47</definedName>
    <definedName name="T3RXXXXG2S" localSheetId="6">КПК0112010!$D$49</definedName>
    <definedName name="T3RXXXXG2S" localSheetId="7">КПК0112111!$D$46</definedName>
    <definedName name="T3RXXXXG2S" localSheetId="8">КПК0112113!$D$47</definedName>
    <definedName name="T3RXXXXG2S" localSheetId="9">КПК0112152!$D$48</definedName>
    <definedName name="T3RXXXXG2S" localSheetId="10">КПК0113121!$D$46</definedName>
    <definedName name="T3RXXXXG2S" localSheetId="11">КПК0113193!$D$46</definedName>
    <definedName name="T3RXXXXG2S" localSheetId="12">КПК0113210!$D$46</definedName>
    <definedName name="T3RXXXXG2S" localSheetId="13">КПК0113242!$D$49</definedName>
    <definedName name="T3RXXXXG2S" localSheetId="14">КПК0114030!$D$46</definedName>
    <definedName name="T3RXXXXG2S" localSheetId="15">КПК0114060!$D$43</definedName>
    <definedName name="T3RXXXXG2S" localSheetId="16">КПК0115031!$D$46</definedName>
    <definedName name="T3RXXXXG2S" localSheetId="17">КПК0116014!$D$46</definedName>
    <definedName name="T3RXXXXG2S" localSheetId="18">КПК0116020!$D$49</definedName>
    <definedName name="T3RXXXXG2S" localSheetId="19">КПК0116030!$D$56</definedName>
    <definedName name="T3RXXXXG2S" localSheetId="20">КПК0116090!$D$47</definedName>
    <definedName name="T3RXXXXG2S" localSheetId="21">КПК0116091!$D$47</definedName>
    <definedName name="T3RXXXXG2S" localSheetId="22">КПК0117130!$D$46</definedName>
    <definedName name="T3RXXXXG2S" localSheetId="23">КПК0117350!$D$46</definedName>
    <definedName name="T3RXXXXG2S" localSheetId="24">КПК0117461!$D$46</definedName>
    <definedName name="T3RXXXXG2S" localSheetId="25">КПК0117650!$D$46</definedName>
    <definedName name="T3RXXXXG2S" localSheetId="26">КПК0117660!$D$46</definedName>
    <definedName name="T3RXXXXG2S" localSheetId="27">КПК0117680!$D$46</definedName>
    <definedName name="T3RXXXXG2S" localSheetId="28">КПК0117693!$D$46</definedName>
    <definedName name="T3RXXXXG2S" localSheetId="29">КПК0118130!$D$47</definedName>
    <definedName name="T3RXXXXG2S" localSheetId="30">КПК0118220!$D$47</definedName>
    <definedName name="T3RXXXXG2S" localSheetId="31">КПК0118230!$D$46</definedName>
    <definedName name="T3RXXXXG2S" localSheetId="32">КПК0118240!$D$46</definedName>
    <definedName name="T3RXXXXG2S" localSheetId="33">КПК0118311!$D$47</definedName>
    <definedName name="T3RXXXXG2S" localSheetId="34">КПК0118313!$D$46</definedName>
    <definedName name="T3RXXXXG2S" localSheetId="35">КПК0118340!$D$46</definedName>
    <definedName name="T3RXXXXG2S" localSheetId="36">КПК0118410!$D$51</definedName>
    <definedName name="T3RXXXXG2S">#REF!</definedName>
    <definedName name="T3RXXXXG3" localSheetId="0">КПК0110150!$AC$47</definedName>
    <definedName name="T3RXXXXG3" localSheetId="1">КПК0110180!$AC$48</definedName>
    <definedName name="T3RXXXXG3" localSheetId="2">КПК0111080!$AC$47</definedName>
    <definedName name="T3RXXXXG3" localSheetId="3">КПК0111151!$AC$48</definedName>
    <definedName name="T3RXXXXG3" localSheetId="4">КПК0111152!$AC$47</definedName>
    <definedName name="T3RXXXXG3" localSheetId="5">КПК0111160!$AC$47</definedName>
    <definedName name="T3RXXXXG3" localSheetId="6">КПК0112010!$AC$49</definedName>
    <definedName name="T3RXXXXG3" localSheetId="7">КПК0112111!$AC$46</definedName>
    <definedName name="T3RXXXXG3" localSheetId="8">КПК0112113!$AC$47</definedName>
    <definedName name="T3RXXXXG3" localSheetId="9">КПК0112152!$AC$48</definedName>
    <definedName name="T3RXXXXG3" localSheetId="10">КПК0113121!$AC$46</definedName>
    <definedName name="T3RXXXXG3" localSheetId="11">КПК0113193!$AC$46</definedName>
    <definedName name="T3RXXXXG3" localSheetId="12">КПК0113210!$AC$46</definedName>
    <definedName name="T3RXXXXG3" localSheetId="13">КПК0113242!$AC$49</definedName>
    <definedName name="T3RXXXXG3" localSheetId="14">КПК0114030!$AC$46</definedName>
    <definedName name="T3RXXXXG3" localSheetId="15">КПК0114060!$AC$43</definedName>
    <definedName name="T3RXXXXG3" localSheetId="16">КПК0115031!$AC$46</definedName>
    <definedName name="T3RXXXXG3" localSheetId="17">КПК0116014!$AC$46</definedName>
    <definedName name="T3RXXXXG3" localSheetId="18">КПК0116020!$AC$49</definedName>
    <definedName name="T3RXXXXG3" localSheetId="19">КПК0116030!$AC$56</definedName>
    <definedName name="T3RXXXXG3" localSheetId="20">КПК0116090!$AC$47</definedName>
    <definedName name="T3RXXXXG3" localSheetId="21">КПК0116091!$AC$47</definedName>
    <definedName name="T3RXXXXG3" localSheetId="22">КПК0117130!$AC$46</definedName>
    <definedName name="T3RXXXXG3" localSheetId="23">КПК0117350!$AC$46</definedName>
    <definedName name="T3RXXXXG3" localSheetId="24">КПК0117461!$AC$46</definedName>
    <definedName name="T3RXXXXG3" localSheetId="25">КПК0117650!$AC$46</definedName>
    <definedName name="T3RXXXXG3" localSheetId="26">КПК0117660!$AC$46</definedName>
    <definedName name="T3RXXXXG3" localSheetId="27">КПК0117680!$AC$46</definedName>
    <definedName name="T3RXXXXG3" localSheetId="28">КПК0117693!$AC$46</definedName>
    <definedName name="T3RXXXXG3" localSheetId="29">КПК0118130!$AC$47</definedName>
    <definedName name="T3RXXXXG3" localSheetId="30">КПК0118220!$AC$47</definedName>
    <definedName name="T3RXXXXG3" localSheetId="31">КПК0118230!$AC$46</definedName>
    <definedName name="T3RXXXXG3" localSheetId="32">КПК0118240!$AC$46</definedName>
    <definedName name="T3RXXXXG3" localSheetId="33">КПК0118311!$AC$47</definedName>
    <definedName name="T3RXXXXG3" localSheetId="34">КПК0118313!$AC$46</definedName>
    <definedName name="T3RXXXXG3" localSheetId="35">КПК0118340!$AC$46</definedName>
    <definedName name="T3RXXXXG3" localSheetId="36">КПК0118410!$AC$51</definedName>
    <definedName name="T3RXXXXG3">#REF!</definedName>
    <definedName name="T3RXXXXG4" localSheetId="0">КПК0110150!$AK$47</definedName>
    <definedName name="T3RXXXXG4" localSheetId="1">КПК0110180!$AK$48</definedName>
    <definedName name="T3RXXXXG4" localSheetId="2">КПК0111080!$AK$47</definedName>
    <definedName name="T3RXXXXG4" localSheetId="3">КПК0111151!$AK$48</definedName>
    <definedName name="T3RXXXXG4" localSheetId="4">КПК0111152!$AK$47</definedName>
    <definedName name="T3RXXXXG4" localSheetId="5">КПК0111160!$AK$47</definedName>
    <definedName name="T3RXXXXG4" localSheetId="6">КПК0112010!$AK$49</definedName>
    <definedName name="T3RXXXXG4" localSheetId="7">КПК0112111!$AK$46</definedName>
    <definedName name="T3RXXXXG4" localSheetId="8">КПК0112113!$AK$47</definedName>
    <definedName name="T3RXXXXG4" localSheetId="9">КПК0112152!$AK$48</definedName>
    <definedName name="T3RXXXXG4" localSheetId="10">КПК0113121!$AK$46</definedName>
    <definedName name="T3RXXXXG4" localSheetId="11">КПК0113193!$AK$46</definedName>
    <definedName name="T3RXXXXG4" localSheetId="12">КПК0113210!$AK$46</definedName>
    <definedName name="T3RXXXXG4" localSheetId="13">КПК0113242!$AK$49</definedName>
    <definedName name="T3RXXXXG4" localSheetId="14">КПК0114030!$AK$46</definedName>
    <definedName name="T3RXXXXG4" localSheetId="15">КПК0114060!$AK$43</definedName>
    <definedName name="T3RXXXXG4" localSheetId="16">КПК0115031!$AK$46</definedName>
    <definedName name="T3RXXXXG4" localSheetId="17">КПК0116014!$AK$46</definedName>
    <definedName name="T3RXXXXG4" localSheetId="18">КПК0116020!$AK$49</definedName>
    <definedName name="T3RXXXXG4" localSheetId="19">КПК0116030!$AK$56</definedName>
    <definedName name="T3RXXXXG4" localSheetId="20">КПК0116090!$AK$47</definedName>
    <definedName name="T3RXXXXG4" localSheetId="21">КПК0116091!$AK$47</definedName>
    <definedName name="T3RXXXXG4" localSheetId="22">КПК0117130!$AK$46</definedName>
    <definedName name="T3RXXXXG4" localSheetId="23">КПК0117350!$AK$46</definedName>
    <definedName name="T3RXXXXG4" localSheetId="24">КПК0117461!$AK$46</definedName>
    <definedName name="T3RXXXXG4" localSheetId="25">КПК0117650!$AK$46</definedName>
    <definedName name="T3RXXXXG4" localSheetId="26">КПК0117660!$AK$46</definedName>
    <definedName name="T3RXXXXG4" localSheetId="27">КПК0117680!$AK$46</definedName>
    <definedName name="T3RXXXXG4" localSheetId="28">КПК0117693!$AK$46</definedName>
    <definedName name="T3RXXXXG4" localSheetId="29">КПК0118130!$AK$47</definedName>
    <definedName name="T3RXXXXG4" localSheetId="30">КПК0118220!$AK$47</definedName>
    <definedName name="T3RXXXXG4" localSheetId="31">КПК0118230!$AK$46</definedName>
    <definedName name="T3RXXXXG4" localSheetId="32">КПК0118240!$AK$46</definedName>
    <definedName name="T3RXXXXG4" localSheetId="33">КПК0118311!$AK$47</definedName>
    <definedName name="T3RXXXXG4" localSheetId="34">КПК0118313!$AK$46</definedName>
    <definedName name="T3RXXXXG4" localSheetId="35">КПК0118340!$AK$46</definedName>
    <definedName name="T3RXXXXG4" localSheetId="36">КПК0118410!$AK$51</definedName>
    <definedName name="T3RXXXXG4">#REF!</definedName>
    <definedName name="T3RXXXXG5" localSheetId="0">КПК0110150!$AS$47</definedName>
    <definedName name="T3RXXXXG5" localSheetId="1">КПК0110180!$AS$48</definedName>
    <definedName name="T3RXXXXG5" localSheetId="2">КПК0111080!$AS$47</definedName>
    <definedName name="T3RXXXXG5" localSheetId="3">КПК0111151!$AS$48</definedName>
    <definedName name="T3RXXXXG5" localSheetId="4">КПК0111152!$AS$47</definedName>
    <definedName name="T3RXXXXG5" localSheetId="5">КПК0111160!$AS$47</definedName>
    <definedName name="T3RXXXXG5" localSheetId="6">КПК0112010!$AS$49</definedName>
    <definedName name="T3RXXXXG5" localSheetId="7">КПК0112111!$AS$46</definedName>
    <definedName name="T3RXXXXG5" localSheetId="8">КПК0112113!$AS$47</definedName>
    <definedName name="T3RXXXXG5" localSheetId="9">КПК0112152!$AS$48</definedName>
    <definedName name="T3RXXXXG5" localSheetId="10">КПК0113121!$AS$46</definedName>
    <definedName name="T3RXXXXG5" localSheetId="11">КПК0113193!$AS$46</definedName>
    <definedName name="T3RXXXXG5" localSheetId="12">КПК0113210!$AS$46</definedName>
    <definedName name="T3RXXXXG5" localSheetId="13">КПК0113242!$AS$49</definedName>
    <definedName name="T3RXXXXG5" localSheetId="14">КПК0114030!$AS$46</definedName>
    <definedName name="T3RXXXXG5" localSheetId="15">КПК0114060!$AS$43</definedName>
    <definedName name="T3RXXXXG5" localSheetId="16">КПК0115031!$AS$46</definedName>
    <definedName name="T3RXXXXG5" localSheetId="17">КПК0116014!$AS$46</definedName>
    <definedName name="T3RXXXXG5" localSheetId="18">КПК0116020!$AS$49</definedName>
    <definedName name="T3RXXXXG5" localSheetId="19">КПК0116030!$AS$56</definedName>
    <definedName name="T3RXXXXG5" localSheetId="20">КПК0116090!$AS$47</definedName>
    <definedName name="T3RXXXXG5" localSheetId="21">КПК0116091!$AS$47</definedName>
    <definedName name="T3RXXXXG5" localSheetId="22">КПК0117130!$AS$46</definedName>
    <definedName name="T3RXXXXG5" localSheetId="23">КПК0117350!$AS$46</definedName>
    <definedName name="T3RXXXXG5" localSheetId="24">КПК0117461!$AS$46</definedName>
    <definedName name="T3RXXXXG5" localSheetId="25">КПК0117650!$AS$46</definedName>
    <definedName name="T3RXXXXG5" localSheetId="26">КПК0117660!$AS$46</definedName>
    <definedName name="T3RXXXXG5" localSheetId="27">КПК0117680!$AS$46</definedName>
    <definedName name="T3RXXXXG5" localSheetId="28">КПК0117693!$AS$46</definedName>
    <definedName name="T3RXXXXG5" localSheetId="29">КПК0118130!$AS$47</definedName>
    <definedName name="T3RXXXXG5" localSheetId="30">КПК0118220!$AS$47</definedName>
    <definedName name="T3RXXXXG5" localSheetId="31">КПК0118230!$AS$46</definedName>
    <definedName name="T3RXXXXG5" localSheetId="32">КПК0118240!$AS$46</definedName>
    <definedName name="T3RXXXXG5" localSheetId="33">КПК0118311!$AS$47</definedName>
    <definedName name="T3RXXXXG5" localSheetId="34">КПК0118313!$AS$46</definedName>
    <definedName name="T3RXXXXG5" localSheetId="35">КПК0118340!$AS$46</definedName>
    <definedName name="T3RXXXXG5" localSheetId="36">КПК0118410!$AS$51</definedName>
    <definedName name="T3RXXXXG5">#REF!</definedName>
    <definedName name="T4RXXXXG1S" localSheetId="0">КПК0110150!$A$56</definedName>
    <definedName name="T4RXXXXG1S" localSheetId="1">КПК0110180!$A$57</definedName>
    <definedName name="T4RXXXXG1S" localSheetId="2">КПК0111080!$A$56</definedName>
    <definedName name="T4RXXXXG1S" localSheetId="3">КПК0111151!$A$57</definedName>
    <definedName name="T4RXXXXG1S" localSheetId="4">КПК0111152!$A$56</definedName>
    <definedName name="T4RXXXXG1S" localSheetId="5">КПК0111160!$A$56</definedName>
    <definedName name="T4RXXXXG1S" localSheetId="6">КПК0112010!$A$58</definedName>
    <definedName name="T4RXXXXG1S" localSheetId="7">КПК0112111!$A$55</definedName>
    <definedName name="T4RXXXXG1S" localSheetId="8">КПК0112113!$A$56</definedName>
    <definedName name="T4RXXXXG1S" localSheetId="9">КПК0112152!$A$57</definedName>
    <definedName name="T4RXXXXG1S" localSheetId="10">КПК0113121!$A$55</definedName>
    <definedName name="T4RXXXXG1S" localSheetId="11">КПК0113193!$A$55</definedName>
    <definedName name="T4RXXXXG1S" localSheetId="12">КПК0113210!$A$55</definedName>
    <definedName name="T4RXXXXG1S" localSheetId="13">КПК0113242!$A$58</definedName>
    <definedName name="T4RXXXXG1S" localSheetId="14">КПК0114030!$A$55</definedName>
    <definedName name="T4RXXXXG1S" localSheetId="15">КПК0114060!$A$52</definedName>
    <definedName name="T4RXXXXG1S" localSheetId="16">КПК0115031!$A$55</definedName>
    <definedName name="T4RXXXXG1S" localSheetId="17">КПК0116014!$A$55</definedName>
    <definedName name="T4RXXXXG1S" localSheetId="18">КПК0116020!$A$58</definedName>
    <definedName name="T4RXXXXG1S" localSheetId="19">КПК0116030!$A$65</definedName>
    <definedName name="T4RXXXXG1S" localSheetId="20">КПК0116090!$A$56</definedName>
    <definedName name="T4RXXXXG1S" localSheetId="21">КПК0116091!$A$56</definedName>
    <definedName name="T4RXXXXG1S" localSheetId="22">КПК0117130!$A$55</definedName>
    <definedName name="T4RXXXXG1S" localSheetId="23">КПК0117350!$A$55</definedName>
    <definedName name="T4RXXXXG1S" localSheetId="24">КПК0117461!$A$55</definedName>
    <definedName name="T4RXXXXG1S" localSheetId="25">КПК0117650!$A$55</definedName>
    <definedName name="T4RXXXXG1S" localSheetId="26">КПК0117660!$A$55</definedName>
    <definedName name="T4RXXXXG1S" localSheetId="27">КПК0117680!$A$55</definedName>
    <definedName name="T4RXXXXG1S" localSheetId="28">КПК0117693!$A$55</definedName>
    <definedName name="T4RXXXXG1S" localSheetId="29">КПК0118130!$A$56</definedName>
    <definedName name="T4RXXXXG1S" localSheetId="30">КПК0118220!$A$56</definedName>
    <definedName name="T4RXXXXG1S" localSheetId="31">КПК0118230!$A$55</definedName>
    <definedName name="T4RXXXXG1S" localSheetId="32">КПК0118240!$A$55</definedName>
    <definedName name="T4RXXXXG1S" localSheetId="33">КПК0118311!$A$56</definedName>
    <definedName name="T4RXXXXG1S" localSheetId="34">КПК0118313!$A$55</definedName>
    <definedName name="T4RXXXXG1S" localSheetId="35">КПК0118340!$A$55</definedName>
    <definedName name="T4RXXXXG1S" localSheetId="36">КПК0118410!$A$60</definedName>
    <definedName name="T4RXXXXG1S">#REF!</definedName>
    <definedName name="T4RXXXXG2S" localSheetId="0">КПК0110150!$D$56</definedName>
    <definedName name="T4RXXXXG2S" localSheetId="1">КПК0110180!$D$57</definedName>
    <definedName name="T4RXXXXG2S" localSheetId="2">КПК0111080!$D$56</definedName>
    <definedName name="T4RXXXXG2S" localSheetId="3">КПК0111151!$D$57</definedName>
    <definedName name="T4RXXXXG2S" localSheetId="4">КПК0111152!$D$56</definedName>
    <definedName name="T4RXXXXG2S" localSheetId="5">КПК0111160!$D$56</definedName>
    <definedName name="T4RXXXXG2S" localSheetId="6">КПК0112010!$D$58</definedName>
    <definedName name="T4RXXXXG2S" localSheetId="7">КПК0112111!$D$55</definedName>
    <definedName name="T4RXXXXG2S" localSheetId="8">КПК0112113!$D$56</definedName>
    <definedName name="T4RXXXXG2S" localSheetId="9">КПК0112152!$D$57</definedName>
    <definedName name="T4RXXXXG2S" localSheetId="10">КПК0113121!$D$55</definedName>
    <definedName name="T4RXXXXG2S" localSheetId="11">КПК0113193!$D$55</definedName>
    <definedName name="T4RXXXXG2S" localSheetId="12">КПК0113210!$D$55</definedName>
    <definedName name="T4RXXXXG2S" localSheetId="13">КПК0113242!$D$58</definedName>
    <definedName name="T4RXXXXG2S" localSheetId="14">КПК0114030!$D$55</definedName>
    <definedName name="T4RXXXXG2S" localSheetId="15">КПК0114060!$D$52</definedName>
    <definedName name="T4RXXXXG2S" localSheetId="16">КПК0115031!$D$55</definedName>
    <definedName name="T4RXXXXG2S" localSheetId="17">КПК0116014!$D$55</definedName>
    <definedName name="T4RXXXXG2S" localSheetId="18">КПК0116020!$D$58</definedName>
    <definedName name="T4RXXXXG2S" localSheetId="19">КПК0116030!$D$65</definedName>
    <definedName name="T4RXXXXG2S" localSheetId="20">КПК0116090!$D$56</definedName>
    <definedName name="T4RXXXXG2S" localSheetId="21">КПК0116091!$D$56</definedName>
    <definedName name="T4RXXXXG2S" localSheetId="22">КПК0117130!$D$55</definedName>
    <definedName name="T4RXXXXG2S" localSheetId="23">КПК0117350!$D$55</definedName>
    <definedName name="T4RXXXXG2S" localSheetId="24">КПК0117461!$D$55</definedName>
    <definedName name="T4RXXXXG2S" localSheetId="25">КПК0117650!$D$55</definedName>
    <definedName name="T4RXXXXG2S" localSheetId="26">КПК0117660!$D$55</definedName>
    <definedName name="T4RXXXXG2S" localSheetId="27">КПК0117680!$D$55</definedName>
    <definedName name="T4RXXXXG2S" localSheetId="28">КПК0117693!$D$55</definedName>
    <definedName name="T4RXXXXG2S" localSheetId="29">КПК0118130!$D$56</definedName>
    <definedName name="T4RXXXXG2S" localSheetId="30">КПК0118220!$D$56</definedName>
    <definedName name="T4RXXXXG2S" localSheetId="31">КПК0118230!$D$55</definedName>
    <definedName name="T4RXXXXG2S" localSheetId="32">КПК0118240!$D$55</definedName>
    <definedName name="T4RXXXXG2S" localSheetId="33">КПК0118311!$D$56</definedName>
    <definedName name="T4RXXXXG2S" localSheetId="34">КПК0118313!$D$55</definedName>
    <definedName name="T4RXXXXG2S" localSheetId="35">КПК0118340!$D$55</definedName>
    <definedName name="T4RXXXXG2S" localSheetId="36">КПК0118410!$D$60</definedName>
    <definedName name="T4RXXXXG2S">#REF!</definedName>
    <definedName name="T4RXXXXG3" localSheetId="0">КПК0110150!$AB$56</definedName>
    <definedName name="T4RXXXXG3" localSheetId="1">КПК0110180!$AB$57</definedName>
    <definedName name="T4RXXXXG3" localSheetId="2">КПК0111080!$AB$56</definedName>
    <definedName name="T4RXXXXG3" localSheetId="3">КПК0111151!$AB$57</definedName>
    <definedName name="T4RXXXXG3" localSheetId="4">КПК0111152!$AB$56</definedName>
    <definedName name="T4RXXXXG3" localSheetId="5">КПК0111160!$AB$56</definedName>
    <definedName name="T4RXXXXG3" localSheetId="6">КПК0112010!$AB$58</definedName>
    <definedName name="T4RXXXXG3" localSheetId="7">КПК0112111!$AB$55</definedName>
    <definedName name="T4RXXXXG3" localSheetId="8">КПК0112113!$AB$56</definedName>
    <definedName name="T4RXXXXG3" localSheetId="9">КПК0112152!$AB$57</definedName>
    <definedName name="T4RXXXXG3" localSheetId="10">КПК0113121!$AB$55</definedName>
    <definedName name="T4RXXXXG3" localSheetId="11">КПК0113193!$AB$55</definedName>
    <definedName name="T4RXXXXG3" localSheetId="12">КПК0113210!$AB$55</definedName>
    <definedName name="T4RXXXXG3" localSheetId="13">КПК0113242!$AB$58</definedName>
    <definedName name="T4RXXXXG3" localSheetId="14">КПК0114030!$AB$55</definedName>
    <definedName name="T4RXXXXG3" localSheetId="15">КПК0114060!$AB$52</definedName>
    <definedName name="T4RXXXXG3" localSheetId="16">КПК0115031!$AB$55</definedName>
    <definedName name="T4RXXXXG3" localSheetId="17">КПК0116014!$AB$55</definedName>
    <definedName name="T4RXXXXG3" localSheetId="18">КПК0116020!$AB$58</definedName>
    <definedName name="T4RXXXXG3" localSheetId="19">КПК0116030!$AB$65</definedName>
    <definedName name="T4RXXXXG3" localSheetId="20">КПК0116090!$AB$56</definedName>
    <definedName name="T4RXXXXG3" localSheetId="21">КПК0116091!$AB$56</definedName>
    <definedName name="T4RXXXXG3" localSheetId="22">КПК0117130!$AB$55</definedName>
    <definedName name="T4RXXXXG3" localSheetId="23">КПК0117350!$AB$55</definedName>
    <definedName name="T4RXXXXG3" localSheetId="24">КПК0117461!$AB$55</definedName>
    <definedName name="T4RXXXXG3" localSheetId="25">КПК0117650!$AB$55</definedName>
    <definedName name="T4RXXXXG3" localSheetId="26">КПК0117660!$AB$55</definedName>
    <definedName name="T4RXXXXG3" localSheetId="27">КПК0117680!$AB$55</definedName>
    <definedName name="T4RXXXXG3" localSheetId="28">КПК0117693!$AB$55</definedName>
    <definedName name="T4RXXXXG3" localSheetId="29">КПК0118130!$AB$56</definedName>
    <definedName name="T4RXXXXG3" localSheetId="30">КПК0118220!$AB$56</definedName>
    <definedName name="T4RXXXXG3" localSheetId="31">КПК0118230!$AB$55</definedName>
    <definedName name="T4RXXXXG3" localSheetId="32">КПК0118240!$AB$55</definedName>
    <definedName name="T4RXXXXG3" localSheetId="33">КПК0118311!$AB$56</definedName>
    <definedName name="T4RXXXXG3" localSheetId="34">КПК0118313!$AB$55</definedName>
    <definedName name="T4RXXXXG3" localSheetId="35">КПК0118340!$AB$55</definedName>
    <definedName name="T4RXXXXG3" localSheetId="36">КПК0118410!$AB$60</definedName>
    <definedName name="T4RXXXXG3">#REF!</definedName>
    <definedName name="T4RXXXXG4" localSheetId="0">КПК0110150!$AJ$56</definedName>
    <definedName name="T4RXXXXG4" localSheetId="1">КПК0110180!$AJ$57</definedName>
    <definedName name="T4RXXXXG4" localSheetId="2">КПК0111080!$AJ$56</definedName>
    <definedName name="T4RXXXXG4" localSheetId="3">КПК0111151!$AJ$57</definedName>
    <definedName name="T4RXXXXG4" localSheetId="4">КПК0111152!$AJ$56</definedName>
    <definedName name="T4RXXXXG4" localSheetId="5">КПК0111160!$AJ$56</definedName>
    <definedName name="T4RXXXXG4" localSheetId="6">КПК0112010!$AJ$58</definedName>
    <definedName name="T4RXXXXG4" localSheetId="7">КПК0112111!$AJ$55</definedName>
    <definedName name="T4RXXXXG4" localSheetId="8">КПК0112113!$AJ$56</definedName>
    <definedName name="T4RXXXXG4" localSheetId="9">КПК0112152!$AJ$57</definedName>
    <definedName name="T4RXXXXG4" localSheetId="10">КПК0113121!$AJ$55</definedName>
    <definedName name="T4RXXXXG4" localSheetId="11">КПК0113193!$AJ$55</definedName>
    <definedName name="T4RXXXXG4" localSheetId="12">КПК0113210!$AJ$55</definedName>
    <definedName name="T4RXXXXG4" localSheetId="13">КПК0113242!$AJ$58</definedName>
    <definedName name="T4RXXXXG4" localSheetId="14">КПК0114030!$AJ$55</definedName>
    <definedName name="T4RXXXXG4" localSheetId="15">КПК0114060!$AJ$52</definedName>
    <definedName name="T4RXXXXG4" localSheetId="16">КПК0115031!$AJ$55</definedName>
    <definedName name="T4RXXXXG4" localSheetId="17">КПК0116014!$AJ$55</definedName>
    <definedName name="T4RXXXXG4" localSheetId="18">КПК0116020!$AJ$58</definedName>
    <definedName name="T4RXXXXG4" localSheetId="19">КПК0116030!$AJ$65</definedName>
    <definedName name="T4RXXXXG4" localSheetId="20">КПК0116090!$AJ$56</definedName>
    <definedName name="T4RXXXXG4" localSheetId="21">КПК0116091!$AJ$56</definedName>
    <definedName name="T4RXXXXG4" localSheetId="22">КПК0117130!$AJ$55</definedName>
    <definedName name="T4RXXXXG4" localSheetId="23">КПК0117350!$AJ$55</definedName>
    <definedName name="T4RXXXXG4" localSheetId="24">КПК0117461!$AJ$55</definedName>
    <definedName name="T4RXXXXG4" localSheetId="25">КПК0117650!$AJ$55</definedName>
    <definedName name="T4RXXXXG4" localSheetId="26">КПК0117660!$AJ$55</definedName>
    <definedName name="T4RXXXXG4" localSheetId="27">КПК0117680!$AJ$55</definedName>
    <definedName name="T4RXXXXG4" localSheetId="28">КПК0117693!$AJ$55</definedName>
    <definedName name="T4RXXXXG4" localSheetId="29">КПК0118130!$AJ$56</definedName>
    <definedName name="T4RXXXXG4" localSheetId="30">КПК0118220!$AJ$56</definedName>
    <definedName name="T4RXXXXG4" localSheetId="31">КПК0118230!$AJ$55</definedName>
    <definedName name="T4RXXXXG4" localSheetId="32">КПК0118240!$AJ$55</definedName>
    <definedName name="T4RXXXXG4" localSheetId="33">КПК0118311!$AJ$56</definedName>
    <definedName name="T4RXXXXG4" localSheetId="34">КПК0118313!$AJ$55</definedName>
    <definedName name="T4RXXXXG4" localSheetId="35">КПК0118340!$AJ$55</definedName>
    <definedName name="T4RXXXXG4" localSheetId="36">КПК0118410!$AJ$60</definedName>
    <definedName name="T4RXXXXG4">#REF!</definedName>
    <definedName name="T4RXXXXG5" localSheetId="0">КПК0110150!$AR$56</definedName>
    <definedName name="T4RXXXXG5" localSheetId="1">КПК0110180!$AR$57</definedName>
    <definedName name="T4RXXXXG5" localSheetId="2">КПК0111080!$AR$56</definedName>
    <definedName name="T4RXXXXG5" localSheetId="3">КПК0111151!$AR$57</definedName>
    <definedName name="T4RXXXXG5" localSheetId="4">КПК0111152!$AR$56</definedName>
    <definedName name="T4RXXXXG5" localSheetId="5">КПК0111160!$AR$56</definedName>
    <definedName name="T4RXXXXG5" localSheetId="6">КПК0112010!$AR$58</definedName>
    <definedName name="T4RXXXXG5" localSheetId="7">КПК0112111!$AR$55</definedName>
    <definedName name="T4RXXXXG5" localSheetId="8">КПК0112113!$AR$56</definedName>
    <definedName name="T4RXXXXG5" localSheetId="9">КПК0112152!$AR$57</definedName>
    <definedName name="T4RXXXXG5" localSheetId="10">КПК0113121!$AR$55</definedName>
    <definedName name="T4RXXXXG5" localSheetId="11">КПК0113193!$AR$55</definedName>
    <definedName name="T4RXXXXG5" localSheetId="12">КПК0113210!$AR$55</definedName>
    <definedName name="T4RXXXXG5" localSheetId="13">КПК0113242!$AR$58</definedName>
    <definedName name="T4RXXXXG5" localSheetId="14">КПК0114030!$AR$55</definedName>
    <definedName name="T4RXXXXG5" localSheetId="15">КПК0114060!$AR$52</definedName>
    <definedName name="T4RXXXXG5" localSheetId="16">КПК0115031!$AR$55</definedName>
    <definedName name="T4RXXXXG5" localSheetId="17">КПК0116014!$AR$55</definedName>
    <definedName name="T4RXXXXG5" localSheetId="18">КПК0116020!$AR$58</definedName>
    <definedName name="T4RXXXXG5" localSheetId="19">КПК0116030!$AR$65</definedName>
    <definedName name="T4RXXXXG5" localSheetId="20">КПК0116090!$AR$56</definedName>
    <definedName name="T4RXXXXG5" localSheetId="21">КПК0116091!$AR$56</definedName>
    <definedName name="T4RXXXXG5" localSheetId="22">КПК0117130!$AR$55</definedName>
    <definedName name="T4RXXXXG5" localSheetId="23">КПК0117350!$AR$55</definedName>
    <definedName name="T4RXXXXG5" localSheetId="24">КПК0117461!$AR$55</definedName>
    <definedName name="T4RXXXXG5" localSheetId="25">КПК0117650!$AR$55</definedName>
    <definedName name="T4RXXXXG5" localSheetId="26">КПК0117660!$AR$55</definedName>
    <definedName name="T4RXXXXG5" localSheetId="27">КПК0117680!$AR$55</definedName>
    <definedName name="T4RXXXXG5" localSheetId="28">КПК0117693!$AR$55</definedName>
    <definedName name="T4RXXXXG5" localSheetId="29">КПК0118130!$AR$56</definedName>
    <definedName name="T4RXXXXG5" localSheetId="30">КПК0118220!$AR$56</definedName>
    <definedName name="T4RXXXXG5" localSheetId="31">КПК0118230!$AR$55</definedName>
    <definedName name="T4RXXXXG5" localSheetId="32">КПК0118240!$AR$55</definedName>
    <definedName name="T4RXXXXG5" localSheetId="33">КПК0118311!$AR$56</definedName>
    <definedName name="T4RXXXXG5" localSheetId="34">КПК0118313!$AR$55</definedName>
    <definedName name="T4RXXXXG5" localSheetId="35">КПК0118340!$AR$55</definedName>
    <definedName name="T4RXXXXG5" localSheetId="36">КПК0118410!$AR$60</definedName>
    <definedName name="T4RXXXXG5">#REF!</definedName>
    <definedName name="T5RXXXXG1S" localSheetId="0">КПК0110150!$A$64</definedName>
    <definedName name="T5RXXXXG1S" localSheetId="1">КПК0110180!$A$65</definedName>
    <definedName name="T5RXXXXG1S" localSheetId="2">КПК0111080!$A$64</definedName>
    <definedName name="T5RXXXXG1S" localSheetId="3">КПК0111151!$A$65</definedName>
    <definedName name="T5RXXXXG1S" localSheetId="4">КПК0111152!$A$64</definedName>
    <definedName name="T5RXXXXG1S" localSheetId="5">КПК0111160!$A$64</definedName>
    <definedName name="T5RXXXXG1S" localSheetId="6">КПК0112010!$A$66</definedName>
    <definedName name="T5RXXXXG1S" localSheetId="7">КПК0112111!$A$63</definedName>
    <definedName name="T5RXXXXG1S" localSheetId="8">КПК0112113!$A$64</definedName>
    <definedName name="T5RXXXXG1S" localSheetId="9">КПК0112152!$A$66</definedName>
    <definedName name="T5RXXXXG1S" localSheetId="10">КПК0113121!$A$63</definedName>
    <definedName name="T5RXXXXG1S" localSheetId="11">КПК0113193!$A$63</definedName>
    <definedName name="T5RXXXXG1S" localSheetId="12">КПК0113210!$A$63</definedName>
    <definedName name="T5RXXXXG1S" localSheetId="13">КПК0113242!$A$67</definedName>
    <definedName name="T5RXXXXG1S" localSheetId="14">КПК0114030!$A$63</definedName>
    <definedName name="T5RXXXXG1S" localSheetId="15">КПК0114060!$A$60</definedName>
    <definedName name="T5RXXXXG1S" localSheetId="16">КПК0115031!$A$63</definedName>
    <definedName name="T5RXXXXG1S" localSheetId="17">КПК0116014!$A$63</definedName>
    <definedName name="T5RXXXXG1S" localSheetId="18">КПК0116020!$A$66</definedName>
    <definedName name="T5RXXXXG1S" localSheetId="19">КПК0116030!$A$73</definedName>
    <definedName name="T5RXXXXG1S" localSheetId="20">КПК0116090!$A$64</definedName>
    <definedName name="T5RXXXXG1S" localSheetId="21">КПК0116091!$A$64</definedName>
    <definedName name="T5RXXXXG1S" localSheetId="22">КПК0117130!$A$63</definedName>
    <definedName name="T5RXXXXG1S" localSheetId="23">КПК0117350!$A$63</definedName>
    <definedName name="T5RXXXXG1S" localSheetId="24">КПК0117461!$A$63</definedName>
    <definedName name="T5RXXXXG1S" localSheetId="25">КПК0117650!$A$63</definedName>
    <definedName name="T5RXXXXG1S" localSheetId="26">КПК0117660!$A$63</definedName>
    <definedName name="T5RXXXXG1S" localSheetId="27">КПК0117680!$A$63</definedName>
    <definedName name="T5RXXXXG1S" localSheetId="28">КПК0117693!$A$63</definedName>
    <definedName name="T5RXXXXG1S" localSheetId="29">КПК0118130!$A$64</definedName>
    <definedName name="T5RXXXXG1S" localSheetId="30">КПК0118220!$A$64</definedName>
    <definedName name="T5RXXXXG1S" localSheetId="31">КПК0118230!$A$63</definedName>
    <definedName name="T5RXXXXG1S" localSheetId="32">КПК0118240!$A$63</definedName>
    <definedName name="T5RXXXXG1S" localSheetId="33">КПК0118311!$A$64</definedName>
    <definedName name="T5RXXXXG1S" localSheetId="34">КПК0118313!$A$63</definedName>
    <definedName name="T5RXXXXG1S" localSheetId="35">КПК0118340!$A$63</definedName>
    <definedName name="T5RXXXXG1S" localSheetId="36">КПК0118410!$A$68</definedName>
    <definedName name="T5RXXXXG1S">#REF!</definedName>
    <definedName name="T5RXXXXG2S" localSheetId="0">КПК0110150!$G$64</definedName>
    <definedName name="T5RXXXXG2S" localSheetId="1">КПК0110180!$G$65</definedName>
    <definedName name="T5RXXXXG2S" localSheetId="2">КПК0111080!$G$64</definedName>
    <definedName name="T5RXXXXG2S" localSheetId="3">КПК0111151!$G$65</definedName>
    <definedName name="T5RXXXXG2S" localSheetId="4">КПК0111152!$G$64</definedName>
    <definedName name="T5RXXXXG2S" localSheetId="5">КПК0111160!$G$64</definedName>
    <definedName name="T5RXXXXG2S" localSheetId="6">КПК0112010!$G$66</definedName>
    <definedName name="T5RXXXXG2S" localSheetId="7">КПК0112111!$G$63</definedName>
    <definedName name="T5RXXXXG2S" localSheetId="8">КПК0112113!$G$64</definedName>
    <definedName name="T5RXXXXG2S" localSheetId="9">КПК0112152!$G$66</definedName>
    <definedName name="T5RXXXXG2S" localSheetId="10">КПК0113121!$G$63</definedName>
    <definedName name="T5RXXXXG2S" localSheetId="11">КПК0113193!$G$63</definedName>
    <definedName name="T5RXXXXG2S" localSheetId="12">КПК0113210!$G$63</definedName>
    <definedName name="T5RXXXXG2S" localSheetId="13">КПК0113242!$G$67</definedName>
    <definedName name="T5RXXXXG2S" localSheetId="14">КПК0114030!$G$63</definedName>
    <definedName name="T5RXXXXG2S" localSheetId="15">КПК0114060!$G$60</definedName>
    <definedName name="T5RXXXXG2S" localSheetId="16">КПК0115031!$G$63</definedName>
    <definedName name="T5RXXXXG2S" localSheetId="17">КПК0116014!$G$63</definedName>
    <definedName name="T5RXXXXG2S" localSheetId="18">КПК0116020!$G$66</definedName>
    <definedName name="T5RXXXXG2S" localSheetId="19">КПК0116030!$G$73</definedName>
    <definedName name="T5RXXXXG2S" localSheetId="20">КПК0116090!$G$64</definedName>
    <definedName name="T5RXXXXG2S" localSheetId="21">КПК0116091!$G$64</definedName>
    <definedName name="T5RXXXXG2S" localSheetId="22">КПК0117130!$G$63</definedName>
    <definedName name="T5RXXXXG2S" localSheetId="23">КПК0117350!$G$63</definedName>
    <definedName name="T5RXXXXG2S" localSheetId="24">КПК0117461!$G$63</definedName>
    <definedName name="T5RXXXXG2S" localSheetId="25">КПК0117650!$G$63</definedName>
    <definedName name="T5RXXXXG2S" localSheetId="26">КПК0117660!$G$63</definedName>
    <definedName name="T5RXXXXG2S" localSheetId="27">КПК0117680!$G$63</definedName>
    <definedName name="T5RXXXXG2S" localSheetId="28">КПК0117693!$G$63</definedName>
    <definedName name="T5RXXXXG2S" localSheetId="29">КПК0118130!$G$64</definedName>
    <definedName name="T5RXXXXG2S" localSheetId="30">КПК0118220!$G$64</definedName>
    <definedName name="T5RXXXXG2S" localSheetId="31">КПК0118230!$G$63</definedName>
    <definedName name="T5RXXXXG2S" localSheetId="32">КПК0118240!$G$63</definedName>
    <definedName name="T5RXXXXG2S" localSheetId="33">КПК0118311!$G$64</definedName>
    <definedName name="T5RXXXXG2S" localSheetId="34">КПК0118313!$G$63</definedName>
    <definedName name="T5RXXXXG2S" localSheetId="35">КПК0118340!$G$63</definedName>
    <definedName name="T5RXXXXG2S" localSheetId="36">КПК0118410!$G$68</definedName>
    <definedName name="T5RXXXXG2S">#REF!</definedName>
    <definedName name="T5RXXXXG3S" localSheetId="0">КПК0110150!$Z$64</definedName>
    <definedName name="T5RXXXXG3S" localSheetId="1">КПК0110180!$Z$65</definedName>
    <definedName name="T5RXXXXG3S" localSheetId="2">КПК0111080!$Z$64</definedName>
    <definedName name="T5RXXXXG3S" localSheetId="3">КПК0111151!$Z$65</definedName>
    <definedName name="T5RXXXXG3S" localSheetId="4">КПК0111152!$Z$64</definedName>
    <definedName name="T5RXXXXG3S" localSheetId="5">КПК0111160!$Z$64</definedName>
    <definedName name="T5RXXXXG3S" localSheetId="6">КПК0112010!$Z$66</definedName>
    <definedName name="T5RXXXXG3S" localSheetId="7">КПК0112111!$Z$63</definedName>
    <definedName name="T5RXXXXG3S" localSheetId="8">КПК0112113!$Z$64</definedName>
    <definedName name="T5RXXXXG3S" localSheetId="9">КПК0112152!$Z$66</definedName>
    <definedName name="T5RXXXXG3S" localSheetId="10">КПК0113121!$Z$63</definedName>
    <definedName name="T5RXXXXG3S" localSheetId="11">КПК0113193!$Z$63</definedName>
    <definedName name="T5RXXXXG3S" localSheetId="12">КПК0113210!$Z$63</definedName>
    <definedName name="T5RXXXXG3S" localSheetId="13">КПК0113242!$Z$67</definedName>
    <definedName name="T5RXXXXG3S" localSheetId="14">КПК0114030!$Z$63</definedName>
    <definedName name="T5RXXXXG3S" localSheetId="15">КПК0114060!$Z$60</definedName>
    <definedName name="T5RXXXXG3S" localSheetId="16">КПК0115031!$Z$63</definedName>
    <definedName name="T5RXXXXG3S" localSheetId="17">КПК0116014!$Z$63</definedName>
    <definedName name="T5RXXXXG3S" localSheetId="18">КПК0116020!$Z$66</definedName>
    <definedName name="T5RXXXXG3S" localSheetId="19">КПК0116030!$Z$73</definedName>
    <definedName name="T5RXXXXG3S" localSheetId="20">КПК0116090!$Z$64</definedName>
    <definedName name="T5RXXXXG3S" localSheetId="21">КПК0116091!$Z$64</definedName>
    <definedName name="T5RXXXXG3S" localSheetId="22">КПК0117130!$Z$63</definedName>
    <definedName name="T5RXXXXG3S" localSheetId="23">КПК0117350!$Z$63</definedName>
    <definedName name="T5RXXXXG3S" localSheetId="24">КПК0117461!$Z$63</definedName>
    <definedName name="T5RXXXXG3S" localSheetId="25">КПК0117650!$Z$63</definedName>
    <definedName name="T5RXXXXG3S" localSheetId="26">КПК0117660!$Z$63</definedName>
    <definedName name="T5RXXXXG3S" localSheetId="27">КПК0117680!$Z$63</definedName>
    <definedName name="T5RXXXXG3S" localSheetId="28">КПК0117693!$Z$63</definedName>
    <definedName name="T5RXXXXG3S" localSheetId="29">КПК0118130!$Z$64</definedName>
    <definedName name="T5RXXXXG3S" localSheetId="30">КПК0118220!$Z$64</definedName>
    <definedName name="T5RXXXXG3S" localSheetId="31">КПК0118230!$Z$63</definedName>
    <definedName name="T5RXXXXG3S" localSheetId="32">КПК0118240!$Z$63</definedName>
    <definedName name="T5RXXXXG3S" localSheetId="33">КПК0118311!$Z$64</definedName>
    <definedName name="T5RXXXXG3S" localSheetId="34">КПК0118313!$Z$63</definedName>
    <definedName name="T5RXXXXG3S" localSheetId="35">КПК0118340!$Z$63</definedName>
    <definedName name="T5RXXXXG3S" localSheetId="36">КПК0118410!$Z$68</definedName>
    <definedName name="T5RXXXXG3S">#REF!</definedName>
    <definedName name="T5RXXXXG4S" localSheetId="0">КПК0110150!$AE$64</definedName>
    <definedName name="T5RXXXXG4S" localSheetId="1">КПК0110180!$AE$65</definedName>
    <definedName name="T5RXXXXG4S" localSheetId="2">КПК0111080!$AE$64</definedName>
    <definedName name="T5RXXXXG4S" localSheetId="3">КПК0111151!$AE$65</definedName>
    <definedName name="T5RXXXXG4S" localSheetId="4">КПК0111152!$AE$64</definedName>
    <definedName name="T5RXXXXG4S" localSheetId="5">КПК0111160!$AE$64</definedName>
    <definedName name="T5RXXXXG4S" localSheetId="6">КПК0112010!$AE$66</definedName>
    <definedName name="T5RXXXXG4S" localSheetId="7">КПК0112111!$AE$63</definedName>
    <definedName name="T5RXXXXG4S" localSheetId="8">КПК0112113!$AE$64</definedName>
    <definedName name="T5RXXXXG4S" localSheetId="9">КПК0112152!$AE$66</definedName>
    <definedName name="T5RXXXXG4S" localSheetId="10">КПК0113121!$AE$63</definedName>
    <definedName name="T5RXXXXG4S" localSheetId="11">КПК0113193!$AE$63</definedName>
    <definedName name="T5RXXXXG4S" localSheetId="12">КПК0113210!$AE$63</definedName>
    <definedName name="T5RXXXXG4S" localSheetId="13">КПК0113242!$AE$67</definedName>
    <definedName name="T5RXXXXG4S" localSheetId="14">КПК0114030!$AE$63</definedName>
    <definedName name="T5RXXXXG4S" localSheetId="15">КПК0114060!$AE$60</definedName>
    <definedName name="T5RXXXXG4S" localSheetId="16">КПК0115031!$AE$63</definedName>
    <definedName name="T5RXXXXG4S" localSheetId="17">КПК0116014!$AE$63</definedName>
    <definedName name="T5RXXXXG4S" localSheetId="18">КПК0116020!$AE$66</definedName>
    <definedName name="T5RXXXXG4S" localSheetId="19">КПК0116030!$AE$73</definedName>
    <definedName name="T5RXXXXG4S" localSheetId="20">КПК0116090!$AE$64</definedName>
    <definedName name="T5RXXXXG4S" localSheetId="21">КПК0116091!$AE$64</definedName>
    <definedName name="T5RXXXXG4S" localSheetId="22">КПК0117130!$AE$63</definedName>
    <definedName name="T5RXXXXG4S" localSheetId="23">КПК0117350!$AE$63</definedName>
    <definedName name="T5RXXXXG4S" localSheetId="24">КПК0117461!$AE$63</definedName>
    <definedName name="T5RXXXXG4S" localSheetId="25">КПК0117650!$AE$63</definedName>
    <definedName name="T5RXXXXG4S" localSheetId="26">КПК0117660!$AE$63</definedName>
    <definedName name="T5RXXXXG4S" localSheetId="27">КПК0117680!$AE$63</definedName>
    <definedName name="T5RXXXXG4S" localSheetId="28">КПК0117693!$AE$63</definedName>
    <definedName name="T5RXXXXG4S" localSheetId="29">КПК0118130!$AE$64</definedName>
    <definedName name="T5RXXXXG4S" localSheetId="30">КПК0118220!$AE$64</definedName>
    <definedName name="T5RXXXXG4S" localSheetId="31">КПК0118230!$AE$63</definedName>
    <definedName name="T5RXXXXG4S" localSheetId="32">КПК0118240!$AE$63</definedName>
    <definedName name="T5RXXXXG4S" localSheetId="33">КПК0118311!$AE$64</definedName>
    <definedName name="T5RXXXXG4S" localSheetId="34">КПК0118313!$AE$63</definedName>
    <definedName name="T5RXXXXG4S" localSheetId="35">КПК0118340!$AE$63</definedName>
    <definedName name="T5RXXXXG4S" localSheetId="36">КПК0118410!$AE$68</definedName>
    <definedName name="T5RXXXXG4S">#REF!</definedName>
    <definedName name="T5RXXXXG5" localSheetId="0">КПК0110150!$AO$64</definedName>
    <definedName name="T5RXXXXG5" localSheetId="1">КПК0110180!$AO$65</definedName>
    <definedName name="T5RXXXXG5" localSheetId="2">КПК0111080!$AO$64</definedName>
    <definedName name="T5RXXXXG5" localSheetId="3">КПК0111151!$AO$65</definedName>
    <definedName name="T5RXXXXG5" localSheetId="4">КПК0111152!$AO$64</definedName>
    <definedName name="T5RXXXXG5" localSheetId="5">КПК0111160!$AO$64</definedName>
    <definedName name="T5RXXXXG5" localSheetId="6">КПК0112010!$AO$66</definedName>
    <definedName name="T5RXXXXG5" localSheetId="7">КПК0112111!$AO$63</definedName>
    <definedName name="T5RXXXXG5" localSheetId="8">КПК0112113!$AO$64</definedName>
    <definedName name="T5RXXXXG5" localSheetId="9">КПК0112152!$AO$66</definedName>
    <definedName name="T5RXXXXG5" localSheetId="10">КПК0113121!$AO$63</definedName>
    <definedName name="T5RXXXXG5" localSheetId="11">КПК0113193!$AO$63</definedName>
    <definedName name="T5RXXXXG5" localSheetId="12">КПК0113210!$AO$63</definedName>
    <definedName name="T5RXXXXG5" localSheetId="13">КПК0113242!$AO$67</definedName>
    <definedName name="T5RXXXXG5" localSheetId="14">КПК0114030!$AO$63</definedName>
    <definedName name="T5RXXXXG5" localSheetId="15">КПК0114060!$AO$60</definedName>
    <definedName name="T5RXXXXG5" localSheetId="16">КПК0115031!$AO$63</definedName>
    <definedName name="T5RXXXXG5" localSheetId="17">КПК0116014!$AO$63</definedName>
    <definedName name="T5RXXXXG5" localSheetId="18">КПК0116020!$AO$66</definedName>
    <definedName name="T5RXXXXG5" localSheetId="19">КПК0116030!$AO$73</definedName>
    <definedName name="T5RXXXXG5" localSheetId="20">КПК0116090!$AO$64</definedName>
    <definedName name="T5RXXXXG5" localSheetId="21">КПК0116091!$AO$64</definedName>
    <definedName name="T5RXXXXG5" localSheetId="22">КПК0117130!$AO$63</definedName>
    <definedName name="T5RXXXXG5" localSheetId="23">КПК0117350!$AO$63</definedName>
    <definedName name="T5RXXXXG5" localSheetId="24">КПК0117461!$AO$63</definedName>
    <definedName name="T5RXXXXG5" localSheetId="25">КПК0117650!$AO$63</definedName>
    <definedName name="T5RXXXXG5" localSheetId="26">КПК0117660!$AO$63</definedName>
    <definedName name="T5RXXXXG5" localSheetId="27">КПК0117680!$AO$63</definedName>
    <definedName name="T5RXXXXG5" localSheetId="28">КПК0117693!$AO$63</definedName>
    <definedName name="T5RXXXXG5" localSheetId="29">КПК0118130!$AO$64</definedName>
    <definedName name="T5RXXXXG5" localSheetId="30">КПК0118220!$AO$64</definedName>
    <definedName name="T5RXXXXG5" localSheetId="31">КПК0118230!$AO$63</definedName>
    <definedName name="T5RXXXXG5" localSheetId="32">КПК0118240!$AO$63</definedName>
    <definedName name="T5RXXXXG5" localSheetId="33">КПК0118311!$AO$64</definedName>
    <definedName name="T5RXXXXG5" localSheetId="34">КПК0118313!$AO$63</definedName>
    <definedName name="T5RXXXXG5" localSheetId="35">КПК0118340!$AO$63</definedName>
    <definedName name="T5RXXXXG5" localSheetId="36">КПК0118410!$AO$68</definedName>
    <definedName name="T5RXXXXG5">#REF!</definedName>
    <definedName name="T5RXXXXG6" localSheetId="0">КПК0110150!$AW$64</definedName>
    <definedName name="T5RXXXXG6" localSheetId="1">КПК0110180!$AW$65</definedName>
    <definedName name="T5RXXXXG6" localSheetId="2">КПК0111080!$AW$64</definedName>
    <definedName name="T5RXXXXG6" localSheetId="3">КПК0111151!$AW$65</definedName>
    <definedName name="T5RXXXXG6" localSheetId="4">КПК0111152!$AW$64</definedName>
    <definedName name="T5RXXXXG6" localSheetId="5">КПК0111160!$AW$64</definedName>
    <definedName name="T5RXXXXG6" localSheetId="6">КПК0112010!$AW$66</definedName>
    <definedName name="T5RXXXXG6" localSheetId="7">КПК0112111!$AW$63</definedName>
    <definedName name="T5RXXXXG6" localSheetId="8">КПК0112113!$AW$64</definedName>
    <definedName name="T5RXXXXG6" localSheetId="9">КПК0112152!$AW$66</definedName>
    <definedName name="T5RXXXXG6" localSheetId="10">КПК0113121!$AW$63</definedName>
    <definedName name="T5RXXXXG6" localSheetId="11">КПК0113193!$AW$63</definedName>
    <definedName name="T5RXXXXG6" localSheetId="12">КПК0113210!$AW$63</definedName>
    <definedName name="T5RXXXXG6" localSheetId="13">КПК0113242!$AW$67</definedName>
    <definedName name="T5RXXXXG6" localSheetId="14">КПК0114030!$AW$63</definedName>
    <definedName name="T5RXXXXG6" localSheetId="15">КПК0114060!$AW$60</definedName>
    <definedName name="T5RXXXXG6" localSheetId="16">КПК0115031!$AW$63</definedName>
    <definedName name="T5RXXXXG6" localSheetId="17">КПК0116014!$AW$63</definedName>
    <definedName name="T5RXXXXG6" localSheetId="18">КПК0116020!$AW$66</definedName>
    <definedName name="T5RXXXXG6" localSheetId="19">КПК0116030!$AW$73</definedName>
    <definedName name="T5RXXXXG6" localSheetId="20">КПК0116090!$AW$64</definedName>
    <definedName name="T5RXXXXG6" localSheetId="21">КПК0116091!$AW$64</definedName>
    <definedName name="T5RXXXXG6" localSheetId="22">КПК0117130!$AW$63</definedName>
    <definedName name="T5RXXXXG6" localSheetId="23">КПК0117350!$AW$63</definedName>
    <definedName name="T5RXXXXG6" localSheetId="24">КПК0117461!$AW$63</definedName>
    <definedName name="T5RXXXXG6" localSheetId="25">КПК0117650!$AW$63</definedName>
    <definedName name="T5RXXXXG6" localSheetId="26">КПК0117660!$AW$63</definedName>
    <definedName name="T5RXXXXG6" localSheetId="27">КПК0117680!$AW$63</definedName>
    <definedName name="T5RXXXXG6" localSheetId="28">КПК0117693!$AW$63</definedName>
    <definedName name="T5RXXXXG6" localSheetId="29">КПК0118130!$AW$64</definedName>
    <definedName name="T5RXXXXG6" localSheetId="30">КПК0118220!$AW$64</definedName>
    <definedName name="T5RXXXXG6" localSheetId="31">КПК0118230!$AW$63</definedName>
    <definedName name="T5RXXXXG6" localSheetId="32">КПК0118240!$AW$63</definedName>
    <definedName name="T5RXXXXG6" localSheetId="33">КПК0118311!$AW$64</definedName>
    <definedName name="T5RXXXXG6" localSheetId="34">КПК0118313!$AW$63</definedName>
    <definedName name="T5RXXXXG6" localSheetId="35">КПК0118340!$AW$63</definedName>
    <definedName name="T5RXXXXG6" localSheetId="36">КПК0118410!$AW$68</definedName>
    <definedName name="T5RXXXXG6">#REF!</definedName>
    <definedName name="T5RXXXXG7" localSheetId="0">КПК0110150!$BE$64</definedName>
    <definedName name="T5RXXXXG7" localSheetId="1">КПК0110180!$BE$65</definedName>
    <definedName name="T5RXXXXG7" localSheetId="2">КПК0111080!$BE$64</definedName>
    <definedName name="T5RXXXXG7" localSheetId="3">КПК0111151!$BE$65</definedName>
    <definedName name="T5RXXXXG7" localSheetId="4">КПК0111152!$BE$64</definedName>
    <definedName name="T5RXXXXG7" localSheetId="5">КПК0111160!$BE$64</definedName>
    <definedName name="T5RXXXXG7" localSheetId="6">КПК0112010!$BE$66</definedName>
    <definedName name="T5RXXXXG7" localSheetId="7">КПК0112111!$BE$63</definedName>
    <definedName name="T5RXXXXG7" localSheetId="8">КПК0112113!$BE$64</definedName>
    <definedName name="T5RXXXXG7" localSheetId="9">КПК0112152!$BE$66</definedName>
    <definedName name="T5RXXXXG7" localSheetId="10">КПК0113121!$BE$63</definedName>
    <definedName name="T5RXXXXG7" localSheetId="11">КПК0113193!$BE$63</definedName>
    <definedName name="T5RXXXXG7" localSheetId="12">КПК0113210!$BE$63</definedName>
    <definedName name="T5RXXXXG7" localSheetId="13">КПК0113242!$BE$67</definedName>
    <definedName name="T5RXXXXG7" localSheetId="14">КПК0114030!$BE$63</definedName>
    <definedName name="T5RXXXXG7" localSheetId="15">КПК0114060!$BE$60</definedName>
    <definedName name="T5RXXXXG7" localSheetId="16">КПК0115031!$BE$63</definedName>
    <definedName name="T5RXXXXG7" localSheetId="17">КПК0116014!$BE$63</definedName>
    <definedName name="T5RXXXXG7" localSheetId="18">КПК0116020!$BE$66</definedName>
    <definedName name="T5RXXXXG7" localSheetId="19">КПК0116030!$BE$73</definedName>
    <definedName name="T5RXXXXG7" localSheetId="20">КПК0116090!$BE$64</definedName>
    <definedName name="T5RXXXXG7" localSheetId="21">КПК0116091!$BE$64</definedName>
    <definedName name="T5RXXXXG7" localSheetId="22">КПК0117130!$BE$63</definedName>
    <definedName name="T5RXXXXG7" localSheetId="23">КПК0117350!$BE$63</definedName>
    <definedName name="T5RXXXXG7" localSheetId="24">КПК0117461!$BE$63</definedName>
    <definedName name="T5RXXXXG7" localSheetId="25">КПК0117650!$BE$63</definedName>
    <definedName name="T5RXXXXG7" localSheetId="26">КПК0117660!$BE$63</definedName>
    <definedName name="T5RXXXXG7" localSheetId="27">КПК0117680!$BE$63</definedName>
    <definedName name="T5RXXXXG7" localSheetId="28">КПК0117693!$BE$63</definedName>
    <definedName name="T5RXXXXG7" localSheetId="29">КПК0118130!$BE$64</definedName>
    <definedName name="T5RXXXXG7" localSheetId="30">КПК0118220!$BE$64</definedName>
    <definedName name="T5RXXXXG7" localSheetId="31">КПК0118230!$BE$63</definedName>
    <definedName name="T5RXXXXG7" localSheetId="32">КПК0118240!$BE$63</definedName>
    <definedName name="T5RXXXXG7" localSheetId="33">КПК0118311!$BE$64</definedName>
    <definedName name="T5RXXXXG7" localSheetId="34">КПК0118313!$BE$63</definedName>
    <definedName name="T5RXXXXG7" localSheetId="35">КПК0118340!$BE$63</definedName>
    <definedName name="T5RXXXXG7" localSheetId="36">КПК0118410!$BE$68</definedName>
    <definedName name="T5RXXXXG7">#REF!</definedName>
    <definedName name="T6RXXXXG1S" localSheetId="0">КПК0110150!$A$67</definedName>
    <definedName name="T6RXXXXG1S" localSheetId="1">КПК0110180!$A$69</definedName>
    <definedName name="T6RXXXXG1S" localSheetId="2">КПК0111080!$A$77</definedName>
    <definedName name="T6RXXXXG1S" localSheetId="3">КПК0111151!$A$69</definedName>
    <definedName name="T6RXXXXG1S" localSheetId="4">КПК0111152!$A$68</definedName>
    <definedName name="T6RXXXXG1S" localSheetId="5">КПК0111160!$A$67</definedName>
    <definedName name="T6RXXXXG1S" localSheetId="6">КПК0112010!$A$72</definedName>
    <definedName name="T6RXXXXG1S" localSheetId="7">КПК0112111!$A$69</definedName>
    <definedName name="T6RXXXXG1S" localSheetId="8">КПК0112113!$A$67</definedName>
    <definedName name="T6RXXXXG1S" localSheetId="9">КПК0112152!$A$71</definedName>
    <definedName name="T6RXXXXG1S" localSheetId="10">КПК0113121!$A$69</definedName>
    <definedName name="T6RXXXXG1S" localSheetId="11">КПК0113193!$A$67</definedName>
    <definedName name="T6RXXXXG1S" localSheetId="12">КПК0113210!$A$66</definedName>
    <definedName name="T6RXXXXG1S" localSheetId="13">КПК0113242!$A$73</definedName>
    <definedName name="T6RXXXXG1S" localSheetId="14">КПК0114030!$A$67</definedName>
    <definedName name="T6RXXXXG1S" localSheetId="15">КПК0114060!$A$68</definedName>
    <definedName name="T6RXXXXG1S" localSheetId="16">КПК0115031!$A$68</definedName>
    <definedName name="T6RXXXXG1S" localSheetId="17">КПК0116014!$A$66</definedName>
    <definedName name="T6RXXXXG1S" localSheetId="18">КПК0116020!$A$69</definedName>
    <definedName name="T6RXXXXG1S" localSheetId="19">КПК0116030!$A$79</definedName>
    <definedName name="T6RXXXXG1S" localSheetId="20">КПК0116090!$A$70</definedName>
    <definedName name="T6RXXXXG1S" localSheetId="21">КПК0116091!$A$67</definedName>
    <definedName name="T6RXXXXG1S" localSheetId="22">КПК0117130!$A$66</definedName>
    <definedName name="T6RXXXXG1S" localSheetId="23">КПК0117350!$A$66</definedName>
    <definedName name="T6RXXXXG1S" localSheetId="24">КПК0117461!$A$70</definedName>
    <definedName name="T6RXXXXG1S" localSheetId="25">КПК0117650!$A$67</definedName>
    <definedName name="T6RXXXXG1S" localSheetId="26">КПК0117660!$A$66</definedName>
    <definedName name="T6RXXXXG1S" localSheetId="27">КПК0117680!$A$66</definedName>
    <definedName name="T6RXXXXG1S" localSheetId="28">КПК0117693!$A$66</definedName>
    <definedName name="T6RXXXXG1S" localSheetId="29">КПК0118130!$A$67</definedName>
    <definedName name="T6RXXXXG1S" localSheetId="30">КПК0118220!$A$70</definedName>
    <definedName name="T6RXXXXG1S" localSheetId="31">КПК0118230!$A$68</definedName>
    <definedName name="T6RXXXXG1S" localSheetId="32">КПК0118240!$A$66</definedName>
    <definedName name="T6RXXXXG1S" localSheetId="33">КПК0118311!$A$67</definedName>
    <definedName name="T6RXXXXG1S" localSheetId="34">КПК0118313!$A$67</definedName>
    <definedName name="T6RXXXXG1S" localSheetId="35">КПК0118340!$A$68</definedName>
    <definedName name="T6RXXXXG1S" localSheetId="36">КПК0118410!$A$71</definedName>
    <definedName name="T6RXXXXG1S">#REF!</definedName>
    <definedName name="T6RXXXXG2S" localSheetId="0">КПК0110150!$G$67</definedName>
    <definedName name="T6RXXXXG2S" localSheetId="1">КПК0110180!$G$69</definedName>
    <definedName name="T6RXXXXG2S" localSheetId="2">КПК0111080!$G$77</definedName>
    <definedName name="T6RXXXXG2S" localSheetId="3">КПК0111151!$G$69</definedName>
    <definedName name="T6RXXXXG2S" localSheetId="4">КПК0111152!$G$68</definedName>
    <definedName name="T6RXXXXG2S" localSheetId="5">КПК0111160!$G$67</definedName>
    <definedName name="T6RXXXXG2S" localSheetId="6">КПК0112010!$G$72</definedName>
    <definedName name="T6RXXXXG2S" localSheetId="7">КПК0112111!$G$69</definedName>
    <definedName name="T6RXXXXG2S" localSheetId="8">КПК0112113!$G$67</definedName>
    <definedName name="T6RXXXXG2S" localSheetId="9">КПК0112152!$G$71</definedName>
    <definedName name="T6RXXXXG2S" localSheetId="10">КПК0113121!$G$69</definedName>
    <definedName name="T6RXXXXG2S" localSheetId="11">КПК0113193!$G$67</definedName>
    <definedName name="T6RXXXXG2S" localSheetId="12">КПК0113210!$G$66</definedName>
    <definedName name="T6RXXXXG2S" localSheetId="13">КПК0113242!$G$73</definedName>
    <definedName name="T6RXXXXG2S" localSheetId="14">КПК0114030!$G$67</definedName>
    <definedName name="T6RXXXXG2S" localSheetId="15">КПК0114060!$G$68</definedName>
    <definedName name="T6RXXXXG2S" localSheetId="16">КПК0115031!$G$68</definedName>
    <definedName name="T6RXXXXG2S" localSheetId="17">КПК0116014!$G$66</definedName>
    <definedName name="T6RXXXXG2S" localSheetId="18">КПК0116020!$G$69</definedName>
    <definedName name="T6RXXXXG2S" localSheetId="19">КПК0116030!$G$79</definedName>
    <definedName name="T6RXXXXG2S" localSheetId="20">КПК0116090!$G$70</definedName>
    <definedName name="T6RXXXXG2S" localSheetId="21">КПК0116091!$G$67</definedName>
    <definedName name="T6RXXXXG2S" localSheetId="22">КПК0117130!$G$66</definedName>
    <definedName name="T6RXXXXG2S" localSheetId="23">КПК0117350!$G$66</definedName>
    <definedName name="T6RXXXXG2S" localSheetId="24">КПК0117461!$G$70</definedName>
    <definedName name="T6RXXXXG2S" localSheetId="25">КПК0117650!$G$67</definedName>
    <definedName name="T6RXXXXG2S" localSheetId="26">КПК0117660!$G$66</definedName>
    <definedName name="T6RXXXXG2S" localSheetId="27">КПК0117680!$G$66</definedName>
    <definedName name="T6RXXXXG2S" localSheetId="28">КПК0117693!$G$66</definedName>
    <definedName name="T6RXXXXG2S" localSheetId="29">КПК0118130!$G$67</definedName>
    <definedName name="T6RXXXXG2S" localSheetId="30">КПК0118220!$G$70</definedName>
    <definedName name="T6RXXXXG2S" localSheetId="31">КПК0118230!$G$68</definedName>
    <definedName name="T6RXXXXG2S" localSheetId="32">КПК0118240!$G$66</definedName>
    <definedName name="T6RXXXXG2S" localSheetId="33">КПК0118311!$G$67</definedName>
    <definedName name="T6RXXXXG2S" localSheetId="34">КПК0118313!$G$67</definedName>
    <definedName name="T6RXXXXG2S" localSheetId="35">КПК0118340!$G$68</definedName>
    <definedName name="T6RXXXXG2S" localSheetId="36">КПК0118410!$G$71</definedName>
    <definedName name="T6RXXXXG2S">#REF!</definedName>
    <definedName name="T6RXXXXG3S" localSheetId="0">КПК0110150!$Z$67</definedName>
    <definedName name="T6RXXXXG3S" localSheetId="1">КПК0110180!$Z$69</definedName>
    <definedName name="T6RXXXXG3S" localSheetId="2">КПК0111080!$Z$77</definedName>
    <definedName name="T6RXXXXG3S" localSheetId="3">КПК0111151!$Z$69</definedName>
    <definedName name="T6RXXXXG3S" localSheetId="4">КПК0111152!$Z$68</definedName>
    <definedName name="T6RXXXXG3S" localSheetId="5">КПК0111160!$Z$67</definedName>
    <definedName name="T6RXXXXG3S" localSheetId="6">КПК0112010!$Z$72</definedName>
    <definedName name="T6RXXXXG3S" localSheetId="7">КПК0112111!$Z$69</definedName>
    <definedName name="T6RXXXXG3S" localSheetId="8">КПК0112113!$Z$67</definedName>
    <definedName name="T6RXXXXG3S" localSheetId="9">КПК0112152!$Z$71</definedName>
    <definedName name="T6RXXXXG3S" localSheetId="10">КПК0113121!$Z$69</definedName>
    <definedName name="T6RXXXXG3S" localSheetId="11">КПК0113193!$Z$67</definedName>
    <definedName name="T6RXXXXG3S" localSheetId="12">КПК0113210!$Z$66</definedName>
    <definedName name="T6RXXXXG3S" localSheetId="13">КПК0113242!$Z$73</definedName>
    <definedName name="T6RXXXXG3S" localSheetId="14">КПК0114030!$Z$67</definedName>
    <definedName name="T6RXXXXG3S" localSheetId="15">КПК0114060!$Z$68</definedName>
    <definedName name="T6RXXXXG3S" localSheetId="16">КПК0115031!$Z$68</definedName>
    <definedName name="T6RXXXXG3S" localSheetId="17">КПК0116014!$Z$66</definedName>
    <definedName name="T6RXXXXG3S" localSheetId="18">КПК0116020!$Z$69</definedName>
    <definedName name="T6RXXXXG3S" localSheetId="19">КПК0116030!$Z$79</definedName>
    <definedName name="T6RXXXXG3S" localSheetId="20">КПК0116090!$Z$70</definedName>
    <definedName name="T6RXXXXG3S" localSheetId="21">КПК0116091!$Z$67</definedName>
    <definedName name="T6RXXXXG3S" localSheetId="22">КПК0117130!$Z$66</definedName>
    <definedName name="T6RXXXXG3S" localSheetId="23">КПК0117350!$Z$66</definedName>
    <definedName name="T6RXXXXG3S" localSheetId="24">КПК0117461!$Z$70</definedName>
    <definedName name="T6RXXXXG3S" localSheetId="25">КПК0117650!$Z$67</definedName>
    <definedName name="T6RXXXXG3S" localSheetId="26">КПК0117660!$Z$66</definedName>
    <definedName name="T6RXXXXG3S" localSheetId="27">КПК0117680!$Z$66</definedName>
    <definedName name="T6RXXXXG3S" localSheetId="28">КПК0117693!$Z$66</definedName>
    <definedName name="T6RXXXXG3S" localSheetId="29">КПК0118130!$Z$67</definedName>
    <definedName name="T6RXXXXG3S" localSheetId="30">КПК0118220!$Z$70</definedName>
    <definedName name="T6RXXXXG3S" localSheetId="31">КПК0118230!$Z$68</definedName>
    <definedName name="T6RXXXXG3S" localSheetId="32">КПК0118240!$Z$66</definedName>
    <definedName name="T6RXXXXG3S" localSheetId="33">КПК0118311!$Z$67</definedName>
    <definedName name="T6RXXXXG3S" localSheetId="34">КПК0118313!$Z$67</definedName>
    <definedName name="T6RXXXXG3S" localSheetId="35">КПК0118340!$Z$68</definedName>
    <definedName name="T6RXXXXG3S" localSheetId="36">КПК0118410!$Z$71</definedName>
    <definedName name="T6RXXXXG3S">#REF!</definedName>
    <definedName name="T6RXXXXG4S" localSheetId="0">КПК0110150!$AE$67</definedName>
    <definedName name="T6RXXXXG4S" localSheetId="1">КПК0110180!$AE$69</definedName>
    <definedName name="T6RXXXXG4S" localSheetId="2">КПК0111080!$AE$77</definedName>
    <definedName name="T6RXXXXG4S" localSheetId="3">КПК0111151!$AE$69</definedName>
    <definedName name="T6RXXXXG4S" localSheetId="4">КПК0111152!$AE$68</definedName>
    <definedName name="T6RXXXXG4S" localSheetId="5">КПК0111160!$AE$67</definedName>
    <definedName name="T6RXXXXG4S" localSheetId="6">КПК0112010!$AE$72</definedName>
    <definedName name="T6RXXXXG4S" localSheetId="7">КПК0112111!$AE$69</definedName>
    <definedName name="T6RXXXXG4S" localSheetId="8">КПК0112113!$AE$67</definedName>
    <definedName name="T6RXXXXG4S" localSheetId="9">КПК0112152!$AE$71</definedName>
    <definedName name="T6RXXXXG4S" localSheetId="10">КПК0113121!$AE$69</definedName>
    <definedName name="T6RXXXXG4S" localSheetId="11">КПК0113193!$AE$67</definedName>
    <definedName name="T6RXXXXG4S" localSheetId="12">КПК0113210!$AE$66</definedName>
    <definedName name="T6RXXXXG4S" localSheetId="13">КПК0113242!$AE$73</definedName>
    <definedName name="T6RXXXXG4S" localSheetId="14">КПК0114030!$AE$67</definedName>
    <definedName name="T6RXXXXG4S" localSheetId="15">КПК0114060!$AE$68</definedName>
    <definedName name="T6RXXXXG4S" localSheetId="16">КПК0115031!$AE$68</definedName>
    <definedName name="T6RXXXXG4S" localSheetId="17">КПК0116014!$AE$66</definedName>
    <definedName name="T6RXXXXG4S" localSheetId="18">КПК0116020!$AE$69</definedName>
    <definedName name="T6RXXXXG4S" localSheetId="19">КПК0116030!$AE$79</definedName>
    <definedName name="T6RXXXXG4S" localSheetId="20">КПК0116090!$AE$70</definedName>
    <definedName name="T6RXXXXG4S" localSheetId="21">КПК0116091!$AE$67</definedName>
    <definedName name="T6RXXXXG4S" localSheetId="22">КПК0117130!$AE$66</definedName>
    <definedName name="T6RXXXXG4S" localSheetId="23">КПК0117350!$AE$66</definedName>
    <definedName name="T6RXXXXG4S" localSheetId="24">КПК0117461!$AE$70</definedName>
    <definedName name="T6RXXXXG4S" localSheetId="25">КПК0117650!$AE$67</definedName>
    <definedName name="T6RXXXXG4S" localSheetId="26">КПК0117660!$AE$66</definedName>
    <definedName name="T6RXXXXG4S" localSheetId="27">КПК0117680!$AE$66</definedName>
    <definedName name="T6RXXXXG4S" localSheetId="28">КПК0117693!$AE$66</definedName>
    <definedName name="T6RXXXXG4S" localSheetId="29">КПК0118130!$AE$67</definedName>
    <definedName name="T6RXXXXG4S" localSheetId="30">КПК0118220!$AE$70</definedName>
    <definedName name="T6RXXXXG4S" localSheetId="31">КПК0118230!$AE$68</definedName>
    <definedName name="T6RXXXXG4S" localSheetId="32">КПК0118240!$AE$66</definedName>
    <definedName name="T6RXXXXG4S" localSheetId="33">КПК0118311!$AE$67</definedName>
    <definedName name="T6RXXXXG4S" localSheetId="34">КПК0118313!$AE$67</definedName>
    <definedName name="T6RXXXXG4S" localSheetId="35">КПК0118340!$AE$68</definedName>
    <definedName name="T6RXXXXG4S" localSheetId="36">КПК0118410!$AE$71</definedName>
    <definedName name="T6RXXXXG4S">#REF!</definedName>
    <definedName name="T6RXXXXG5" localSheetId="0">КПК0110150!$AO$67</definedName>
    <definedName name="T6RXXXXG5" localSheetId="1">КПК0110180!$AO$69</definedName>
    <definedName name="T6RXXXXG5" localSheetId="2">КПК0111080!$AO$77</definedName>
    <definedName name="T6RXXXXG5" localSheetId="3">КПК0111151!$AO$69</definedName>
    <definedName name="T6RXXXXG5" localSheetId="4">КПК0111152!$AO$68</definedName>
    <definedName name="T6RXXXXG5" localSheetId="5">КПК0111160!$AO$67</definedName>
    <definedName name="T6RXXXXG5" localSheetId="6">КПК0112010!$AO$72</definedName>
    <definedName name="T6RXXXXG5" localSheetId="7">КПК0112111!$AO$69</definedName>
    <definedName name="T6RXXXXG5" localSheetId="8">КПК0112113!$AO$67</definedName>
    <definedName name="T6RXXXXG5" localSheetId="9">КПК0112152!$AO$71</definedName>
    <definedName name="T6RXXXXG5" localSheetId="10">КПК0113121!$AO$69</definedName>
    <definedName name="T6RXXXXG5" localSheetId="11">КПК0113193!$AO$67</definedName>
    <definedName name="T6RXXXXG5" localSheetId="12">КПК0113210!$AO$66</definedName>
    <definedName name="T6RXXXXG5" localSheetId="13">КПК0113242!$AO$73</definedName>
    <definedName name="T6RXXXXG5" localSheetId="14">КПК0114030!$AO$67</definedName>
    <definedName name="T6RXXXXG5" localSheetId="15">КПК0114060!$AO$68</definedName>
    <definedName name="T6RXXXXG5" localSheetId="16">КПК0115031!$AO$68</definedName>
    <definedName name="T6RXXXXG5" localSheetId="17">КПК0116014!$AO$66</definedName>
    <definedName name="T6RXXXXG5" localSheetId="18">КПК0116020!$AO$69</definedName>
    <definedName name="T6RXXXXG5" localSheetId="19">КПК0116030!$AO$79</definedName>
    <definedName name="T6RXXXXG5" localSheetId="20">КПК0116090!$AO$70</definedName>
    <definedName name="T6RXXXXG5" localSheetId="21">КПК0116091!$AO$67</definedName>
    <definedName name="T6RXXXXG5" localSheetId="22">КПК0117130!$AO$66</definedName>
    <definedName name="T6RXXXXG5" localSheetId="23">КПК0117350!$AO$66</definedName>
    <definedName name="T6RXXXXG5" localSheetId="24">КПК0117461!$AO$70</definedName>
    <definedName name="T6RXXXXG5" localSheetId="25">КПК0117650!$AO$67</definedName>
    <definedName name="T6RXXXXG5" localSheetId="26">КПК0117660!$AO$66</definedName>
    <definedName name="T6RXXXXG5" localSheetId="27">КПК0117680!$AO$66</definedName>
    <definedName name="T6RXXXXG5" localSheetId="28">КПК0117693!$AO$66</definedName>
    <definedName name="T6RXXXXG5" localSheetId="29">КПК0118130!$AO$67</definedName>
    <definedName name="T6RXXXXG5" localSheetId="30">КПК0118220!$AO$70</definedName>
    <definedName name="T6RXXXXG5" localSheetId="31">КПК0118230!$AO$68</definedName>
    <definedName name="T6RXXXXG5" localSheetId="32">КПК0118240!$AO$66</definedName>
    <definedName name="T6RXXXXG5" localSheetId="33">КПК0118311!$AO$67</definedName>
    <definedName name="T6RXXXXG5" localSheetId="34">КПК0118313!$AO$67</definedName>
    <definedName name="T6RXXXXG5" localSheetId="35">КПК0118340!$AO$68</definedName>
    <definedName name="T6RXXXXG5" localSheetId="36">КПК0118410!$AO$71</definedName>
    <definedName name="T6RXXXXG5">#REF!</definedName>
    <definedName name="T6RXXXXG6" localSheetId="0">КПК0110150!$AW$67</definedName>
    <definedName name="T6RXXXXG6" localSheetId="1">КПК0110180!$AW$69</definedName>
    <definedName name="T6RXXXXG6" localSheetId="2">КПК0111080!$AW$77</definedName>
    <definedName name="T6RXXXXG6" localSheetId="3">КПК0111151!$AW$69</definedName>
    <definedName name="T6RXXXXG6" localSheetId="4">КПК0111152!$AW$68</definedName>
    <definedName name="T6RXXXXG6" localSheetId="5">КПК0111160!$AW$67</definedName>
    <definedName name="T6RXXXXG6" localSheetId="6">КПК0112010!$AW$72</definedName>
    <definedName name="T6RXXXXG6" localSheetId="7">КПК0112111!$AW$69</definedName>
    <definedName name="T6RXXXXG6" localSheetId="8">КПК0112113!$AW$67</definedName>
    <definedName name="T6RXXXXG6" localSheetId="9">КПК0112152!$AW$71</definedName>
    <definedName name="T6RXXXXG6" localSheetId="10">КПК0113121!$AW$69</definedName>
    <definedName name="T6RXXXXG6" localSheetId="11">КПК0113193!$AW$67</definedName>
    <definedName name="T6RXXXXG6" localSheetId="12">КПК0113210!$AW$66</definedName>
    <definedName name="T6RXXXXG6" localSheetId="13">КПК0113242!$AW$73</definedName>
    <definedName name="T6RXXXXG6" localSheetId="14">КПК0114030!$AW$67</definedName>
    <definedName name="T6RXXXXG6" localSheetId="15">КПК0114060!$AW$68</definedName>
    <definedName name="T6RXXXXG6" localSheetId="16">КПК0115031!$AW$68</definedName>
    <definedName name="T6RXXXXG6" localSheetId="17">КПК0116014!$AW$66</definedName>
    <definedName name="T6RXXXXG6" localSheetId="18">КПК0116020!$AW$69</definedName>
    <definedName name="T6RXXXXG6" localSheetId="19">КПК0116030!$AW$79</definedName>
    <definedName name="T6RXXXXG6" localSheetId="20">КПК0116090!$AW$70</definedName>
    <definedName name="T6RXXXXG6" localSheetId="21">КПК0116091!$AW$67</definedName>
    <definedName name="T6RXXXXG6" localSheetId="22">КПК0117130!$AW$66</definedName>
    <definedName name="T6RXXXXG6" localSheetId="23">КПК0117350!$AW$66</definedName>
    <definedName name="T6RXXXXG6" localSheetId="24">КПК0117461!$AW$70</definedName>
    <definedName name="T6RXXXXG6" localSheetId="25">КПК0117650!$AW$67</definedName>
    <definedName name="T6RXXXXG6" localSheetId="26">КПК0117660!$AW$66</definedName>
    <definedName name="T6RXXXXG6" localSheetId="27">КПК0117680!$AW$66</definedName>
    <definedName name="T6RXXXXG6" localSheetId="28">КПК0117693!$AW$66</definedName>
    <definedName name="T6RXXXXG6" localSheetId="29">КПК0118130!$AW$67</definedName>
    <definedName name="T6RXXXXG6" localSheetId="30">КПК0118220!$AW$70</definedName>
    <definedName name="T6RXXXXG6" localSheetId="31">КПК0118230!$AW$68</definedName>
    <definedName name="T6RXXXXG6" localSheetId="32">КПК0118240!$AW$66</definedName>
    <definedName name="T6RXXXXG6" localSheetId="33">КПК0118311!$AW$67</definedName>
    <definedName name="T6RXXXXG6" localSheetId="34">КПК0118313!$AW$67</definedName>
    <definedName name="T6RXXXXG6" localSheetId="35">КПК0118340!$AW$68</definedName>
    <definedName name="T6RXXXXG6" localSheetId="36">КПК0118410!$AW$71</definedName>
    <definedName name="T6RXXXXG6">#REF!</definedName>
    <definedName name="T6RXXXXG7" localSheetId="0">КПК0110150!$BE$67</definedName>
    <definedName name="T6RXXXXG7" localSheetId="1">КПК0110180!$BE$69</definedName>
    <definedName name="T6RXXXXG7" localSheetId="2">КПК0111080!$BE$77</definedName>
    <definedName name="T6RXXXXG7" localSheetId="3">КПК0111151!$BE$69</definedName>
    <definedName name="T6RXXXXG7" localSheetId="4">КПК0111152!$BE$68</definedName>
    <definedName name="T6RXXXXG7" localSheetId="5">КПК0111160!$BE$67</definedName>
    <definedName name="T6RXXXXG7" localSheetId="6">КПК0112010!$BE$72</definedName>
    <definedName name="T6RXXXXG7" localSheetId="7">КПК0112111!$BE$69</definedName>
    <definedName name="T6RXXXXG7" localSheetId="8">КПК0112113!$BE$67</definedName>
    <definedName name="T6RXXXXG7" localSheetId="9">КПК0112152!$BE$71</definedName>
    <definedName name="T6RXXXXG7" localSheetId="10">КПК0113121!$BE$69</definedName>
    <definedName name="T6RXXXXG7" localSheetId="11">КПК0113193!$BE$67</definedName>
    <definedName name="T6RXXXXG7" localSheetId="12">КПК0113210!$BE$66</definedName>
    <definedName name="T6RXXXXG7" localSheetId="13">КПК0113242!$BE$73</definedName>
    <definedName name="T6RXXXXG7" localSheetId="14">КПК0114030!$BE$67</definedName>
    <definedName name="T6RXXXXG7" localSheetId="15">КПК0114060!$BE$68</definedName>
    <definedName name="T6RXXXXG7" localSheetId="16">КПК0115031!$BE$68</definedName>
    <definedName name="T6RXXXXG7" localSheetId="17">КПК0116014!$BE$66</definedName>
    <definedName name="T6RXXXXG7" localSheetId="18">КПК0116020!$BE$69</definedName>
    <definedName name="T6RXXXXG7" localSheetId="19">КПК0116030!$BE$79</definedName>
    <definedName name="T6RXXXXG7" localSheetId="20">КПК0116090!$BE$70</definedName>
    <definedName name="T6RXXXXG7" localSheetId="21">КПК0116091!$BE$67</definedName>
    <definedName name="T6RXXXXG7" localSheetId="22">КПК0117130!$BE$66</definedName>
    <definedName name="T6RXXXXG7" localSheetId="23">КПК0117350!$BE$66</definedName>
    <definedName name="T6RXXXXG7" localSheetId="24">КПК0117461!$BE$70</definedName>
    <definedName name="T6RXXXXG7" localSheetId="25">КПК0117650!$BE$67</definedName>
    <definedName name="T6RXXXXG7" localSheetId="26">КПК0117660!$BE$66</definedName>
    <definedName name="T6RXXXXG7" localSheetId="27">КПК0117680!$BE$66</definedName>
    <definedName name="T6RXXXXG7" localSheetId="28">КПК0117693!$BE$66</definedName>
    <definedName name="T6RXXXXG7" localSheetId="29">КПК0118130!$BE$67</definedName>
    <definedName name="T6RXXXXG7" localSheetId="30">КПК0118220!$BE$70</definedName>
    <definedName name="T6RXXXXG7" localSheetId="31">КПК0118230!$BE$68</definedName>
    <definedName name="T6RXXXXG7" localSheetId="32">КПК0118240!$BE$66</definedName>
    <definedName name="T6RXXXXG7" localSheetId="33">КПК0118311!$BE$67</definedName>
    <definedName name="T6RXXXXG7" localSheetId="34">КПК0118313!$BE$67</definedName>
    <definedName name="T6RXXXXG7" localSheetId="35">КПК0118340!$BE$68</definedName>
    <definedName name="T6RXXXXG7" localSheetId="36">КПК0118410!$BE$71</definedName>
    <definedName name="T6RXXXXG7">#REF!</definedName>
    <definedName name="T7RXXXXG1S" localSheetId="0">КПК0110150!$A$71</definedName>
    <definedName name="T7RXXXXG1S" localSheetId="1">КПК0110180!$A$74</definedName>
    <definedName name="T7RXXXXG1S" localSheetId="2">КПК0111080!$A$81</definedName>
    <definedName name="T7RXXXXG1S" localSheetId="3">КПК0111151!$A$72</definedName>
    <definedName name="T7RXXXXG1S" localSheetId="4">КПК0111152!$A$71</definedName>
    <definedName name="T7RXXXXG1S" localSheetId="5">КПК0111160!$A$70</definedName>
    <definedName name="T7RXXXXG1S" localSheetId="6">КПК0112010!$A$75</definedName>
    <definedName name="T7RXXXXG1S" localSheetId="7">КПК0112111!$A$72</definedName>
    <definedName name="T7RXXXXG1S" localSheetId="8">КПК0112113!$A$71</definedName>
    <definedName name="T7RXXXXG1S" localSheetId="9">КПК0112152!$A$75</definedName>
    <definedName name="T7RXXXXG1S" localSheetId="10">КПК0113121!$A$73</definedName>
    <definedName name="T7RXXXXG1S" localSheetId="11">КПК0113193!$A$71</definedName>
    <definedName name="T7RXXXXG1S" localSheetId="12">КПК0113210!$A$69</definedName>
    <definedName name="T7RXXXXG1S" localSheetId="13">КПК0113242!$A$77</definedName>
    <definedName name="T7RXXXXG1S" localSheetId="14">КПК0114030!$A$75</definedName>
    <definedName name="T7RXXXXG1S" localSheetId="15">КПК0114060!$A$71</definedName>
    <definedName name="T7RXXXXG1S" localSheetId="16">КПК0115031!$A$71</definedName>
    <definedName name="T7RXXXXG1S" localSheetId="17">КПК0116014!$A$69</definedName>
    <definedName name="T7RXXXXG1S" localSheetId="18">КПК0116020!$A$72</definedName>
    <definedName name="T7RXXXXG1S" localSheetId="19">КПК0116030!$A$82</definedName>
    <definedName name="T7RXXXXG1S" localSheetId="20">КПК0116090!$A$73</definedName>
    <definedName name="T7RXXXXG1S" localSheetId="21">КПК0116091!$A$70</definedName>
    <definedName name="T7RXXXXG1S" localSheetId="22">КПК0117130!$A$69</definedName>
    <definedName name="T7RXXXXG1S" localSheetId="23">КПК0117350!$A$69</definedName>
    <definedName name="T7RXXXXG1S" localSheetId="24">КПК0117461!$A$73</definedName>
    <definedName name="T7RXXXXG1S" localSheetId="25">КПК0117650!$A$70</definedName>
    <definedName name="T7RXXXXG1S" localSheetId="26">КПК0117660!$A$69</definedName>
    <definedName name="T7RXXXXG1S" localSheetId="27">КПК0117680!$A$69</definedName>
    <definedName name="T7RXXXXG1S" localSheetId="28">КПК0117693!$A$69</definedName>
    <definedName name="T7RXXXXG1S" localSheetId="29">КПК0118130!$A$70</definedName>
    <definedName name="T7RXXXXG1S" localSheetId="30">КПК0118220!$A$74</definedName>
    <definedName name="T7RXXXXG1S" localSheetId="31">КПК0118230!$A$71</definedName>
    <definedName name="T7RXXXXG1S" localSheetId="32">КПК0118240!$A$69</definedName>
    <definedName name="T7RXXXXG1S" localSheetId="33">КПК0118311!$A$70</definedName>
    <definedName name="T7RXXXXG1S" localSheetId="34">КПК0118313!$A$70</definedName>
    <definedName name="T7RXXXXG1S" localSheetId="35">КПК0118340!$A$71</definedName>
    <definedName name="T7RXXXXG1S" localSheetId="36">КПК0118410!$A$74</definedName>
    <definedName name="T7RXXXXG1S">#REF!</definedName>
    <definedName name="T7RXXXXG2S" localSheetId="0">КПК0110150!$G$71</definedName>
    <definedName name="T7RXXXXG2S" localSheetId="1">КПК0110180!$G$74</definedName>
    <definedName name="T7RXXXXG2S" localSheetId="2">КПК0111080!$G$81</definedName>
    <definedName name="T7RXXXXG2S" localSheetId="3">КПК0111151!$G$72</definedName>
    <definedName name="T7RXXXXG2S" localSheetId="4">КПК0111152!$G$71</definedName>
    <definedName name="T7RXXXXG2S" localSheetId="5">КПК0111160!$G$70</definedName>
    <definedName name="T7RXXXXG2S" localSheetId="6">КПК0112010!$G$75</definedName>
    <definedName name="T7RXXXXG2S" localSheetId="7">КПК0112111!$G$72</definedName>
    <definedName name="T7RXXXXG2S" localSheetId="8">КПК0112113!$G$71</definedName>
    <definedName name="T7RXXXXG2S" localSheetId="9">КПК0112152!$G$75</definedName>
    <definedName name="T7RXXXXG2S" localSheetId="10">КПК0113121!$G$73</definedName>
    <definedName name="T7RXXXXG2S" localSheetId="11">КПК0113193!$G$71</definedName>
    <definedName name="T7RXXXXG2S" localSheetId="12">КПК0113210!$G$69</definedName>
    <definedName name="T7RXXXXG2S" localSheetId="13">КПК0113242!$G$77</definedName>
    <definedName name="T7RXXXXG2S" localSheetId="14">КПК0114030!$G$75</definedName>
    <definedName name="T7RXXXXG2S" localSheetId="15">КПК0114060!$G$71</definedName>
    <definedName name="T7RXXXXG2S" localSheetId="16">КПК0115031!$G$71</definedName>
    <definedName name="T7RXXXXG2S" localSheetId="17">КПК0116014!$G$69</definedName>
    <definedName name="T7RXXXXG2S" localSheetId="18">КПК0116020!$G$72</definedName>
    <definedName name="T7RXXXXG2S" localSheetId="19">КПК0116030!$G$82</definedName>
    <definedName name="T7RXXXXG2S" localSheetId="20">КПК0116090!$G$73</definedName>
    <definedName name="T7RXXXXG2S" localSheetId="21">КПК0116091!$G$70</definedName>
    <definedName name="T7RXXXXG2S" localSheetId="22">КПК0117130!$G$69</definedName>
    <definedName name="T7RXXXXG2S" localSheetId="23">КПК0117350!$G$69</definedName>
    <definedName name="T7RXXXXG2S" localSheetId="24">КПК0117461!$G$73</definedName>
    <definedName name="T7RXXXXG2S" localSheetId="25">КПК0117650!$G$70</definedName>
    <definedName name="T7RXXXXG2S" localSheetId="26">КПК0117660!$G$69</definedName>
    <definedName name="T7RXXXXG2S" localSheetId="27">КПК0117680!$G$69</definedName>
    <definedName name="T7RXXXXG2S" localSheetId="28">КПК0117693!$G$69</definedName>
    <definedName name="T7RXXXXG2S" localSheetId="29">КПК0118130!$G$70</definedName>
    <definedName name="T7RXXXXG2S" localSheetId="30">КПК0118220!$G$74</definedName>
    <definedName name="T7RXXXXG2S" localSheetId="31">КПК0118230!$G$71</definedName>
    <definedName name="T7RXXXXG2S" localSheetId="32">КПК0118240!$G$69</definedName>
    <definedName name="T7RXXXXG2S" localSheetId="33">КПК0118311!$G$70</definedName>
    <definedName name="T7RXXXXG2S" localSheetId="34">КПК0118313!$G$70</definedName>
    <definedName name="T7RXXXXG2S" localSheetId="35">КПК0118340!$G$71</definedName>
    <definedName name="T7RXXXXG2S" localSheetId="36">КПК0118410!$G$74</definedName>
    <definedName name="T7RXXXXG2S">#REF!</definedName>
    <definedName name="T7RXXXXG3S" localSheetId="0">КПК0110150!$Z$71</definedName>
    <definedName name="T7RXXXXG3S" localSheetId="1">КПК0110180!$Z$74</definedName>
    <definedName name="T7RXXXXG3S" localSheetId="2">КПК0111080!$Z$81</definedName>
    <definedName name="T7RXXXXG3S" localSheetId="3">КПК0111151!$Z$72</definedName>
    <definedName name="T7RXXXXG3S" localSheetId="4">КПК0111152!$Z$71</definedName>
    <definedName name="T7RXXXXG3S" localSheetId="5">КПК0111160!$Z$70</definedName>
    <definedName name="T7RXXXXG3S" localSheetId="6">КПК0112010!$Z$75</definedName>
    <definedName name="T7RXXXXG3S" localSheetId="7">КПК0112111!$Z$72</definedName>
    <definedName name="T7RXXXXG3S" localSheetId="8">КПК0112113!$Z$71</definedName>
    <definedName name="T7RXXXXG3S" localSheetId="9">КПК0112152!$Z$75</definedName>
    <definedName name="T7RXXXXG3S" localSheetId="10">КПК0113121!$Z$73</definedName>
    <definedName name="T7RXXXXG3S" localSheetId="11">КПК0113193!$Z$71</definedName>
    <definedName name="T7RXXXXG3S" localSheetId="12">КПК0113210!$Z$69</definedName>
    <definedName name="T7RXXXXG3S" localSheetId="13">КПК0113242!$Z$77</definedName>
    <definedName name="T7RXXXXG3S" localSheetId="14">КПК0114030!$Z$75</definedName>
    <definedName name="T7RXXXXG3S" localSheetId="15">КПК0114060!$Z$71</definedName>
    <definedName name="T7RXXXXG3S" localSheetId="16">КПК0115031!$Z$71</definedName>
    <definedName name="T7RXXXXG3S" localSheetId="17">КПК0116014!$Z$69</definedName>
    <definedName name="T7RXXXXG3S" localSheetId="18">КПК0116020!$Z$72</definedName>
    <definedName name="T7RXXXXG3S" localSheetId="19">КПК0116030!$Z$82</definedName>
    <definedName name="T7RXXXXG3S" localSheetId="20">КПК0116090!$Z$73</definedName>
    <definedName name="T7RXXXXG3S" localSheetId="21">КПК0116091!$Z$70</definedName>
    <definedName name="T7RXXXXG3S" localSheetId="22">КПК0117130!$Z$69</definedName>
    <definedName name="T7RXXXXG3S" localSheetId="23">КПК0117350!$Z$69</definedName>
    <definedName name="T7RXXXXG3S" localSheetId="24">КПК0117461!$Z$73</definedName>
    <definedName name="T7RXXXXG3S" localSheetId="25">КПК0117650!$Z$70</definedName>
    <definedName name="T7RXXXXG3S" localSheetId="26">КПК0117660!$Z$69</definedName>
    <definedName name="T7RXXXXG3S" localSheetId="27">КПК0117680!$Z$69</definedName>
    <definedName name="T7RXXXXG3S" localSheetId="28">КПК0117693!$Z$69</definedName>
    <definedName name="T7RXXXXG3S" localSheetId="29">КПК0118130!$Z$70</definedName>
    <definedName name="T7RXXXXG3S" localSheetId="30">КПК0118220!$Z$74</definedName>
    <definedName name="T7RXXXXG3S" localSheetId="31">КПК0118230!$Z$71</definedName>
    <definedName name="T7RXXXXG3S" localSheetId="32">КПК0118240!$Z$69</definedName>
    <definedName name="T7RXXXXG3S" localSheetId="33">КПК0118311!$Z$70</definedName>
    <definedName name="T7RXXXXG3S" localSheetId="34">КПК0118313!$Z$70</definedName>
    <definedName name="T7RXXXXG3S" localSheetId="35">КПК0118340!$Z$71</definedName>
    <definedName name="T7RXXXXG3S" localSheetId="36">КПК0118410!$Z$74</definedName>
    <definedName name="T7RXXXXG3S">#REF!</definedName>
    <definedName name="T7RXXXXG4S" localSheetId="0">КПК0110150!$AE$71</definedName>
    <definedName name="T7RXXXXG4S" localSheetId="1">КПК0110180!$AE$74</definedName>
    <definedName name="T7RXXXXG4S" localSheetId="2">КПК0111080!$AE$81</definedName>
    <definedName name="T7RXXXXG4S" localSheetId="3">КПК0111151!$AE$72</definedName>
    <definedName name="T7RXXXXG4S" localSheetId="4">КПК0111152!$AE$71</definedName>
    <definedName name="T7RXXXXG4S" localSheetId="5">КПК0111160!$AE$70</definedName>
    <definedName name="T7RXXXXG4S" localSheetId="6">КПК0112010!$AE$75</definedName>
    <definedName name="T7RXXXXG4S" localSheetId="7">КПК0112111!$AE$72</definedName>
    <definedName name="T7RXXXXG4S" localSheetId="8">КПК0112113!$AE$71</definedName>
    <definedName name="T7RXXXXG4S" localSheetId="9">КПК0112152!$AE$75</definedName>
    <definedName name="T7RXXXXG4S" localSheetId="10">КПК0113121!$AE$73</definedName>
    <definedName name="T7RXXXXG4S" localSheetId="11">КПК0113193!$AE$71</definedName>
    <definedName name="T7RXXXXG4S" localSheetId="12">КПК0113210!$AE$69</definedName>
    <definedName name="T7RXXXXG4S" localSheetId="13">КПК0113242!$AE$77</definedName>
    <definedName name="T7RXXXXG4S" localSheetId="14">КПК0114030!$AE$75</definedName>
    <definedName name="T7RXXXXG4S" localSheetId="15">КПК0114060!$AE$71</definedName>
    <definedName name="T7RXXXXG4S" localSheetId="16">КПК0115031!$AE$71</definedName>
    <definedName name="T7RXXXXG4S" localSheetId="17">КПК0116014!$AE$69</definedName>
    <definedName name="T7RXXXXG4S" localSheetId="18">КПК0116020!$AE$72</definedName>
    <definedName name="T7RXXXXG4S" localSheetId="19">КПК0116030!$AE$82</definedName>
    <definedName name="T7RXXXXG4S" localSheetId="20">КПК0116090!$AE$73</definedName>
    <definedName name="T7RXXXXG4S" localSheetId="21">КПК0116091!$AE$70</definedName>
    <definedName name="T7RXXXXG4S" localSheetId="22">КПК0117130!$AE$69</definedName>
    <definedName name="T7RXXXXG4S" localSheetId="23">КПК0117350!$AE$69</definedName>
    <definedName name="T7RXXXXG4S" localSheetId="24">КПК0117461!$AE$73</definedName>
    <definedName name="T7RXXXXG4S" localSheetId="25">КПК0117650!$AE$70</definedName>
    <definedName name="T7RXXXXG4S" localSheetId="26">КПК0117660!$AE$69</definedName>
    <definedName name="T7RXXXXG4S" localSheetId="27">КПК0117680!$AE$69</definedName>
    <definedName name="T7RXXXXG4S" localSheetId="28">КПК0117693!$AE$69</definedName>
    <definedName name="T7RXXXXG4S" localSheetId="29">КПК0118130!$AE$70</definedName>
    <definedName name="T7RXXXXG4S" localSheetId="30">КПК0118220!$AE$74</definedName>
    <definedName name="T7RXXXXG4S" localSheetId="31">КПК0118230!$AE$71</definedName>
    <definedName name="T7RXXXXG4S" localSheetId="32">КПК0118240!$AE$69</definedName>
    <definedName name="T7RXXXXG4S" localSheetId="33">КПК0118311!$AE$70</definedName>
    <definedName name="T7RXXXXG4S" localSheetId="34">КПК0118313!$AE$70</definedName>
    <definedName name="T7RXXXXG4S" localSheetId="35">КПК0118340!$AE$71</definedName>
    <definedName name="T7RXXXXG4S" localSheetId="36">КПК0118410!$AE$74</definedName>
    <definedName name="T7RXXXXG4S">#REF!</definedName>
    <definedName name="T7RXXXXG5" localSheetId="0">КПК0110150!$AO$71</definedName>
    <definedName name="T7RXXXXG5" localSheetId="1">КПК0110180!$AO$74</definedName>
    <definedName name="T7RXXXXG5" localSheetId="2">КПК0111080!$AO$81</definedName>
    <definedName name="T7RXXXXG5" localSheetId="3">КПК0111151!$AO$72</definedName>
    <definedName name="T7RXXXXG5" localSheetId="4">КПК0111152!$AO$71</definedName>
    <definedName name="T7RXXXXG5" localSheetId="5">КПК0111160!$AO$70</definedName>
    <definedName name="T7RXXXXG5" localSheetId="6">КПК0112010!$AO$75</definedName>
    <definedName name="T7RXXXXG5" localSheetId="7">КПК0112111!$AO$72</definedName>
    <definedName name="T7RXXXXG5" localSheetId="8">КПК0112113!$AO$71</definedName>
    <definedName name="T7RXXXXG5" localSheetId="9">КПК0112152!$AO$75</definedName>
    <definedName name="T7RXXXXG5" localSheetId="10">КПК0113121!$AO$73</definedName>
    <definedName name="T7RXXXXG5" localSheetId="11">КПК0113193!$AO$71</definedName>
    <definedName name="T7RXXXXG5" localSheetId="12">КПК0113210!$AO$69</definedName>
    <definedName name="T7RXXXXG5" localSheetId="13">КПК0113242!$AO$77</definedName>
    <definedName name="T7RXXXXG5" localSheetId="14">КПК0114030!$AO$75</definedName>
    <definedName name="T7RXXXXG5" localSheetId="15">КПК0114060!$AO$71</definedName>
    <definedName name="T7RXXXXG5" localSheetId="16">КПК0115031!$AO$71</definedName>
    <definedName name="T7RXXXXG5" localSheetId="17">КПК0116014!$AO$69</definedName>
    <definedName name="T7RXXXXG5" localSheetId="18">КПК0116020!$AO$72</definedName>
    <definedName name="T7RXXXXG5" localSheetId="19">КПК0116030!$AO$82</definedName>
    <definedName name="T7RXXXXG5" localSheetId="20">КПК0116090!$AO$73</definedName>
    <definedName name="T7RXXXXG5" localSheetId="21">КПК0116091!$AO$70</definedName>
    <definedName name="T7RXXXXG5" localSheetId="22">КПК0117130!$AO$69</definedName>
    <definedName name="T7RXXXXG5" localSheetId="23">КПК0117350!$AO$69</definedName>
    <definedName name="T7RXXXXG5" localSheetId="24">КПК0117461!$AO$73</definedName>
    <definedName name="T7RXXXXG5" localSheetId="25">КПК0117650!$AO$70</definedName>
    <definedName name="T7RXXXXG5" localSheetId="26">КПК0117660!$AO$69</definedName>
    <definedName name="T7RXXXXG5" localSheetId="27">КПК0117680!$AO$69</definedName>
    <definedName name="T7RXXXXG5" localSheetId="28">КПК0117693!$AO$69</definedName>
    <definedName name="T7RXXXXG5" localSheetId="29">КПК0118130!$AO$70</definedName>
    <definedName name="T7RXXXXG5" localSheetId="30">КПК0118220!$AO$74</definedName>
    <definedName name="T7RXXXXG5" localSheetId="31">КПК0118230!$AO$71</definedName>
    <definedName name="T7RXXXXG5" localSheetId="32">КПК0118240!$AO$69</definedName>
    <definedName name="T7RXXXXG5" localSheetId="33">КПК0118311!$AO$70</definedName>
    <definedName name="T7RXXXXG5" localSheetId="34">КПК0118313!$AO$70</definedName>
    <definedName name="T7RXXXXG5" localSheetId="35">КПК0118340!$AO$71</definedName>
    <definedName name="T7RXXXXG5" localSheetId="36">КПК0118410!$AO$74</definedName>
    <definedName name="T7RXXXXG5">#REF!</definedName>
    <definedName name="T7RXXXXG6" localSheetId="0">КПК0110150!$AW$71</definedName>
    <definedName name="T7RXXXXG6" localSheetId="1">КПК0110180!$AW$74</definedName>
    <definedName name="T7RXXXXG6" localSheetId="2">КПК0111080!$AW$81</definedName>
    <definedName name="T7RXXXXG6" localSheetId="3">КПК0111151!$AW$72</definedName>
    <definedName name="T7RXXXXG6" localSheetId="4">КПК0111152!$AW$71</definedName>
    <definedName name="T7RXXXXG6" localSheetId="5">КПК0111160!$AW$70</definedName>
    <definedName name="T7RXXXXG6" localSheetId="6">КПК0112010!$AW$75</definedName>
    <definedName name="T7RXXXXG6" localSheetId="7">КПК0112111!$AW$72</definedName>
    <definedName name="T7RXXXXG6" localSheetId="8">КПК0112113!$AW$71</definedName>
    <definedName name="T7RXXXXG6" localSheetId="9">КПК0112152!$AW$75</definedName>
    <definedName name="T7RXXXXG6" localSheetId="10">КПК0113121!$AW$73</definedName>
    <definedName name="T7RXXXXG6" localSheetId="11">КПК0113193!$AW$71</definedName>
    <definedName name="T7RXXXXG6" localSheetId="12">КПК0113210!$AW$69</definedName>
    <definedName name="T7RXXXXG6" localSheetId="13">КПК0113242!$AW$77</definedName>
    <definedName name="T7RXXXXG6" localSheetId="14">КПК0114030!$AW$75</definedName>
    <definedName name="T7RXXXXG6" localSheetId="15">КПК0114060!$AW$71</definedName>
    <definedName name="T7RXXXXG6" localSheetId="16">КПК0115031!$AW$71</definedName>
    <definedName name="T7RXXXXG6" localSheetId="17">КПК0116014!$AW$69</definedName>
    <definedName name="T7RXXXXG6" localSheetId="18">КПК0116020!$AW$72</definedName>
    <definedName name="T7RXXXXG6" localSheetId="19">КПК0116030!$AW$82</definedName>
    <definedName name="T7RXXXXG6" localSheetId="20">КПК0116090!$AW$73</definedName>
    <definedName name="T7RXXXXG6" localSheetId="21">КПК0116091!$AW$70</definedName>
    <definedName name="T7RXXXXG6" localSheetId="22">КПК0117130!$AW$69</definedName>
    <definedName name="T7RXXXXG6" localSheetId="23">КПК0117350!$AW$69</definedName>
    <definedName name="T7RXXXXG6" localSheetId="24">КПК0117461!$AW$73</definedName>
    <definedName name="T7RXXXXG6" localSheetId="25">КПК0117650!$AW$70</definedName>
    <definedName name="T7RXXXXG6" localSheetId="26">КПК0117660!$AW$69</definedName>
    <definedName name="T7RXXXXG6" localSheetId="27">КПК0117680!$AW$69</definedName>
    <definedName name="T7RXXXXG6" localSheetId="28">КПК0117693!$AW$69</definedName>
    <definedName name="T7RXXXXG6" localSheetId="29">КПК0118130!$AW$70</definedName>
    <definedName name="T7RXXXXG6" localSheetId="30">КПК0118220!$AW$74</definedName>
    <definedName name="T7RXXXXG6" localSheetId="31">КПК0118230!$AW$71</definedName>
    <definedName name="T7RXXXXG6" localSheetId="32">КПК0118240!$AW$69</definedName>
    <definedName name="T7RXXXXG6" localSheetId="33">КПК0118311!$AW$70</definedName>
    <definedName name="T7RXXXXG6" localSheetId="34">КПК0118313!$AW$70</definedName>
    <definedName name="T7RXXXXG6" localSheetId="35">КПК0118340!$AW$71</definedName>
    <definedName name="T7RXXXXG6" localSheetId="36">КПК0118410!$AW$74</definedName>
    <definedName name="T7RXXXXG6">#REF!</definedName>
    <definedName name="T7RXXXXG7" localSheetId="0">КПК0110150!$BE$71</definedName>
    <definedName name="T7RXXXXG7" localSheetId="1">КПК0110180!$BE$74</definedName>
    <definedName name="T7RXXXXG7" localSheetId="2">КПК0111080!$BE$81</definedName>
    <definedName name="T7RXXXXG7" localSheetId="3">КПК0111151!$BE$72</definedName>
    <definedName name="T7RXXXXG7" localSheetId="4">КПК0111152!$BE$71</definedName>
    <definedName name="T7RXXXXG7" localSheetId="5">КПК0111160!$BE$70</definedName>
    <definedName name="T7RXXXXG7" localSheetId="6">КПК0112010!$BE$75</definedName>
    <definedName name="T7RXXXXG7" localSheetId="7">КПК0112111!$BE$72</definedName>
    <definedName name="T7RXXXXG7" localSheetId="8">КПК0112113!$BE$71</definedName>
    <definedName name="T7RXXXXG7" localSheetId="9">КПК0112152!$BE$75</definedName>
    <definedName name="T7RXXXXG7" localSheetId="10">КПК0113121!$BE$73</definedName>
    <definedName name="T7RXXXXG7" localSheetId="11">КПК0113193!$BE$71</definedName>
    <definedName name="T7RXXXXG7" localSheetId="12">КПК0113210!$BE$69</definedName>
    <definedName name="T7RXXXXG7" localSheetId="13">КПК0113242!$BE$77</definedName>
    <definedName name="T7RXXXXG7" localSheetId="14">КПК0114030!$BE$75</definedName>
    <definedName name="T7RXXXXG7" localSheetId="15">КПК0114060!$BE$71</definedName>
    <definedName name="T7RXXXXG7" localSheetId="16">КПК0115031!$BE$71</definedName>
    <definedName name="T7RXXXXG7" localSheetId="17">КПК0116014!$BE$69</definedName>
    <definedName name="T7RXXXXG7" localSheetId="18">КПК0116020!$BE$72</definedName>
    <definedName name="T7RXXXXG7" localSheetId="19">КПК0116030!$BE$82</definedName>
    <definedName name="T7RXXXXG7" localSheetId="20">КПК0116090!$BE$73</definedName>
    <definedName name="T7RXXXXG7" localSheetId="21">КПК0116091!$BE$70</definedName>
    <definedName name="T7RXXXXG7" localSheetId="22">КПК0117130!$BE$69</definedName>
    <definedName name="T7RXXXXG7" localSheetId="23">КПК0117350!$BE$69</definedName>
    <definedName name="T7RXXXXG7" localSheetId="24">КПК0117461!$BE$73</definedName>
    <definedName name="T7RXXXXG7" localSheetId="25">КПК0117650!$BE$70</definedName>
    <definedName name="T7RXXXXG7" localSheetId="26">КПК0117660!$BE$69</definedName>
    <definedName name="T7RXXXXG7" localSheetId="27">КПК0117680!$BE$69</definedName>
    <definedName name="T7RXXXXG7" localSheetId="28">КПК0117693!$BE$69</definedName>
    <definedName name="T7RXXXXG7" localSheetId="29">КПК0118130!$BE$70</definedName>
    <definedName name="T7RXXXXG7" localSheetId="30">КПК0118220!$BE$74</definedName>
    <definedName name="T7RXXXXG7" localSheetId="31">КПК0118230!$BE$71</definedName>
    <definedName name="T7RXXXXG7" localSheetId="32">КПК0118240!$BE$69</definedName>
    <definedName name="T7RXXXXG7" localSheetId="33">КПК0118311!$BE$70</definedName>
    <definedName name="T7RXXXXG7" localSheetId="34">КПК0118313!$BE$70</definedName>
    <definedName name="T7RXXXXG7" localSheetId="35">КПК0118340!$BE$71</definedName>
    <definedName name="T7RXXXXG7" localSheetId="36">КПК0118410!$BE$74</definedName>
    <definedName name="T7RXXXXG7">#REF!</definedName>
    <definedName name="T8RXXXXG1S" localSheetId="0">КПК0110150!$A$76</definedName>
    <definedName name="T8RXXXXG1S" localSheetId="1">КПК0110180!$A$77</definedName>
    <definedName name="T8RXXXXG1S" localSheetId="2">КПК0111080!$A$85</definedName>
    <definedName name="T8RXXXXG1S" localSheetId="3">КПК0111151!$A$75</definedName>
    <definedName name="T8RXXXXG1S" localSheetId="4">КПК0111152!$A$75</definedName>
    <definedName name="T8RXXXXG1S" localSheetId="5">КПК0111160!$A$73</definedName>
    <definedName name="T8RXXXXG1S" localSheetId="6">КПК0112010!$A$78</definedName>
    <definedName name="T8RXXXXG1S" localSheetId="7">КПК0112111!$A$75</definedName>
    <definedName name="T8RXXXXG1S" localSheetId="8">КПК0112113!$A$74</definedName>
    <definedName name="T8RXXXXG1S" localSheetId="9">КПК0112152!$A$79</definedName>
    <definedName name="T8RXXXXG1S" localSheetId="10">КПК0113121!$A$76</definedName>
    <definedName name="T8RXXXXG1S" localSheetId="11">КПК0113193!$A$75</definedName>
    <definedName name="T8RXXXXG1S" localSheetId="12">КПК0113210!$A$72</definedName>
    <definedName name="T8RXXXXG1S" localSheetId="13">КПК0113242!$A$80</definedName>
    <definedName name="T8RXXXXG1S" localSheetId="14">КПК0114030!$A$78</definedName>
    <definedName name="T8RXXXXG1S" localSheetId="15">КПК0114060!$A$74</definedName>
    <definedName name="T8RXXXXG1S" localSheetId="16">КПК0115031!$A$74</definedName>
    <definedName name="T8RXXXXG1S" localSheetId="17">КПК0116014!$A$72</definedName>
    <definedName name="T8RXXXXG1S" localSheetId="18">КПК0116020!$A$75</definedName>
    <definedName name="T8RXXXXG1S" localSheetId="19">КПК0116030!$A$85</definedName>
    <definedName name="T8RXXXXG1S" localSheetId="20">КПК0116090!$A$76</definedName>
    <definedName name="T8RXXXXG1S" localSheetId="21">КПК0116091!$A$73</definedName>
    <definedName name="T8RXXXXG1S" localSheetId="22">КПК0117130!$A$72</definedName>
    <definedName name="T8RXXXXG1S" localSheetId="23">КПК0117350!$A$72</definedName>
    <definedName name="T8RXXXXG1S" localSheetId="24">КПК0117461!$A$76</definedName>
    <definedName name="T8RXXXXG1S" localSheetId="25">КПК0117650!$A$73</definedName>
    <definedName name="T8RXXXXG1S" localSheetId="26">КПК0117660!$A$72</definedName>
    <definedName name="T8RXXXXG1S" localSheetId="27">КПК0117680!$A$72</definedName>
    <definedName name="T8RXXXXG1S" localSheetId="28">КПК0117693!$A$72</definedName>
    <definedName name="T8RXXXXG1S" localSheetId="29">КПК0118130!$A$73</definedName>
    <definedName name="T8RXXXXG1S" localSheetId="30">КПК0118220!$A$78</definedName>
    <definedName name="T8RXXXXG1S" localSheetId="31">КПК0118230!$A$74</definedName>
    <definedName name="T8RXXXXG1S" localSheetId="32">КПК0118240!$A$72</definedName>
    <definedName name="T8RXXXXG1S" localSheetId="33">КПК0118311!$A$73</definedName>
    <definedName name="T8RXXXXG1S" localSheetId="34">КПК0118313!$A$74</definedName>
    <definedName name="T8RXXXXG1S" localSheetId="35">КПК0118340!$A$74</definedName>
    <definedName name="T8RXXXXG1S" localSheetId="36">КПК0118410!$A$77</definedName>
    <definedName name="T8RXXXXG1S">#REF!</definedName>
    <definedName name="T8RXXXXG2S" localSheetId="0">КПК0110150!$G$76</definedName>
    <definedName name="T8RXXXXG2S" localSheetId="1">КПК0110180!$G$77</definedName>
    <definedName name="T8RXXXXG2S" localSheetId="2">КПК0111080!$G$85</definedName>
    <definedName name="T8RXXXXG2S" localSheetId="3">КПК0111151!$G$75</definedName>
    <definedName name="T8RXXXXG2S" localSheetId="4">КПК0111152!$G$75</definedName>
    <definedName name="T8RXXXXG2S" localSheetId="5">КПК0111160!$G$73</definedName>
    <definedName name="T8RXXXXG2S" localSheetId="6">КПК0112010!$G$78</definedName>
    <definedName name="T8RXXXXG2S" localSheetId="7">КПК0112111!$G$75</definedName>
    <definedName name="T8RXXXXG2S" localSheetId="8">КПК0112113!$G$74</definedName>
    <definedName name="T8RXXXXG2S" localSheetId="9">КПК0112152!$G$79</definedName>
    <definedName name="T8RXXXXG2S" localSheetId="10">КПК0113121!$G$76</definedName>
    <definedName name="T8RXXXXG2S" localSheetId="11">КПК0113193!$G$75</definedName>
    <definedName name="T8RXXXXG2S" localSheetId="12">КПК0113210!$G$72</definedName>
    <definedName name="T8RXXXXG2S" localSheetId="13">КПК0113242!$G$80</definedName>
    <definedName name="T8RXXXXG2S" localSheetId="14">КПК0114030!$G$78</definedName>
    <definedName name="T8RXXXXG2S" localSheetId="15">КПК0114060!$G$74</definedName>
    <definedName name="T8RXXXXG2S" localSheetId="16">КПК0115031!$G$74</definedName>
    <definedName name="T8RXXXXG2S" localSheetId="17">КПК0116014!$G$72</definedName>
    <definedName name="T8RXXXXG2S" localSheetId="18">КПК0116020!$G$75</definedName>
    <definedName name="T8RXXXXG2S" localSheetId="19">КПК0116030!$G$85</definedName>
    <definedName name="T8RXXXXG2S" localSheetId="20">КПК0116090!$G$76</definedName>
    <definedName name="T8RXXXXG2S" localSheetId="21">КПК0116091!$G$73</definedName>
    <definedName name="T8RXXXXG2S" localSheetId="22">КПК0117130!$G$72</definedName>
    <definedName name="T8RXXXXG2S" localSheetId="23">КПК0117350!$G$72</definedName>
    <definedName name="T8RXXXXG2S" localSheetId="24">КПК0117461!$G$76</definedName>
    <definedName name="T8RXXXXG2S" localSheetId="25">КПК0117650!$G$73</definedName>
    <definedName name="T8RXXXXG2S" localSheetId="26">КПК0117660!$G$72</definedName>
    <definedName name="T8RXXXXG2S" localSheetId="27">КПК0117680!$G$72</definedName>
    <definedName name="T8RXXXXG2S" localSheetId="28">КПК0117693!$G$72</definedName>
    <definedName name="T8RXXXXG2S" localSheetId="29">КПК0118130!$G$73</definedName>
    <definedName name="T8RXXXXG2S" localSheetId="30">КПК0118220!$G$78</definedName>
    <definedName name="T8RXXXXG2S" localSheetId="31">КПК0118230!$G$74</definedName>
    <definedName name="T8RXXXXG2S" localSheetId="32">КПК0118240!$G$72</definedName>
    <definedName name="T8RXXXXG2S" localSheetId="33">КПК0118311!$G$73</definedName>
    <definedName name="T8RXXXXG2S" localSheetId="34">КПК0118313!$G$74</definedName>
    <definedName name="T8RXXXXG2S" localSheetId="35">КПК0118340!$G$74</definedName>
    <definedName name="T8RXXXXG2S" localSheetId="36">КПК0118410!$G$77</definedName>
    <definedName name="T8RXXXXG2S">#REF!</definedName>
    <definedName name="T8RXXXXG3S" localSheetId="0">КПК0110150!$Z$76</definedName>
    <definedName name="T8RXXXXG3S" localSheetId="1">КПК0110180!$Z$77</definedName>
    <definedName name="T8RXXXXG3S" localSheetId="2">КПК0111080!$Z$85</definedName>
    <definedName name="T8RXXXXG3S" localSheetId="3">КПК0111151!$Z$75</definedName>
    <definedName name="T8RXXXXG3S" localSheetId="4">КПК0111152!$Z$75</definedName>
    <definedName name="T8RXXXXG3S" localSheetId="5">КПК0111160!$Z$73</definedName>
    <definedName name="T8RXXXXG3S" localSheetId="6">КПК0112010!$Z$78</definedName>
    <definedName name="T8RXXXXG3S" localSheetId="7">КПК0112111!$Z$75</definedName>
    <definedName name="T8RXXXXG3S" localSheetId="8">КПК0112113!$Z$74</definedName>
    <definedName name="T8RXXXXG3S" localSheetId="9">КПК0112152!$Z$79</definedName>
    <definedName name="T8RXXXXG3S" localSheetId="10">КПК0113121!$Z$76</definedName>
    <definedName name="T8RXXXXG3S" localSheetId="11">КПК0113193!$Z$75</definedName>
    <definedName name="T8RXXXXG3S" localSheetId="12">КПК0113210!$Z$72</definedName>
    <definedName name="T8RXXXXG3S" localSheetId="13">КПК0113242!$Z$80</definedName>
    <definedName name="T8RXXXXG3S" localSheetId="14">КПК0114030!$Z$78</definedName>
    <definedName name="T8RXXXXG3S" localSheetId="15">КПК0114060!$Z$74</definedName>
    <definedName name="T8RXXXXG3S" localSheetId="16">КПК0115031!$Z$74</definedName>
    <definedName name="T8RXXXXG3S" localSheetId="17">КПК0116014!$Z$72</definedName>
    <definedName name="T8RXXXXG3S" localSheetId="18">КПК0116020!$Z$75</definedName>
    <definedName name="T8RXXXXG3S" localSheetId="19">КПК0116030!$Z$85</definedName>
    <definedName name="T8RXXXXG3S" localSheetId="20">КПК0116090!$Z$76</definedName>
    <definedName name="T8RXXXXG3S" localSheetId="21">КПК0116091!$Z$73</definedName>
    <definedName name="T8RXXXXG3S" localSheetId="22">КПК0117130!$Z$72</definedName>
    <definedName name="T8RXXXXG3S" localSheetId="23">КПК0117350!$Z$72</definedName>
    <definedName name="T8RXXXXG3S" localSheetId="24">КПК0117461!$Z$76</definedName>
    <definedName name="T8RXXXXG3S" localSheetId="25">КПК0117650!$Z$73</definedName>
    <definedName name="T8RXXXXG3S" localSheetId="26">КПК0117660!$Z$72</definedName>
    <definedName name="T8RXXXXG3S" localSheetId="27">КПК0117680!$Z$72</definedName>
    <definedName name="T8RXXXXG3S" localSheetId="28">КПК0117693!$Z$72</definedName>
    <definedName name="T8RXXXXG3S" localSheetId="29">КПК0118130!$Z$73</definedName>
    <definedName name="T8RXXXXG3S" localSheetId="30">КПК0118220!$Z$78</definedName>
    <definedName name="T8RXXXXG3S" localSheetId="31">КПК0118230!$Z$74</definedName>
    <definedName name="T8RXXXXG3S" localSheetId="32">КПК0118240!$Z$72</definedName>
    <definedName name="T8RXXXXG3S" localSheetId="33">КПК0118311!$Z$73</definedName>
    <definedName name="T8RXXXXG3S" localSheetId="34">КПК0118313!$Z$74</definedName>
    <definedName name="T8RXXXXG3S" localSheetId="35">КПК0118340!$Z$74</definedName>
    <definedName name="T8RXXXXG3S" localSheetId="36">КПК0118410!$Z$77</definedName>
    <definedName name="T8RXXXXG3S">#REF!</definedName>
    <definedName name="T8RXXXXG4S" localSheetId="0">КПК0110150!$AE$76</definedName>
    <definedName name="T8RXXXXG4S" localSheetId="1">КПК0110180!$AE$77</definedName>
    <definedName name="T8RXXXXG4S" localSheetId="2">КПК0111080!$AE$85</definedName>
    <definedName name="T8RXXXXG4S" localSheetId="3">КПК0111151!$AE$75</definedName>
    <definedName name="T8RXXXXG4S" localSheetId="4">КПК0111152!$AE$75</definedName>
    <definedName name="T8RXXXXG4S" localSheetId="5">КПК0111160!$AE$73</definedName>
    <definedName name="T8RXXXXG4S" localSheetId="6">КПК0112010!$AE$78</definedName>
    <definedName name="T8RXXXXG4S" localSheetId="7">КПК0112111!$AE$75</definedName>
    <definedName name="T8RXXXXG4S" localSheetId="8">КПК0112113!$AE$74</definedName>
    <definedName name="T8RXXXXG4S" localSheetId="9">КПК0112152!$AE$79</definedName>
    <definedName name="T8RXXXXG4S" localSheetId="10">КПК0113121!$AE$76</definedName>
    <definedName name="T8RXXXXG4S" localSheetId="11">КПК0113193!$AE$75</definedName>
    <definedName name="T8RXXXXG4S" localSheetId="12">КПК0113210!$AE$72</definedName>
    <definedName name="T8RXXXXG4S" localSheetId="13">КПК0113242!$AE$80</definedName>
    <definedName name="T8RXXXXG4S" localSheetId="14">КПК0114030!$AE$78</definedName>
    <definedName name="T8RXXXXG4S" localSheetId="15">КПК0114060!$AE$74</definedName>
    <definedName name="T8RXXXXG4S" localSheetId="16">КПК0115031!$AE$74</definedName>
    <definedName name="T8RXXXXG4S" localSheetId="17">КПК0116014!$AE$72</definedName>
    <definedName name="T8RXXXXG4S" localSheetId="18">КПК0116020!$AE$75</definedName>
    <definedName name="T8RXXXXG4S" localSheetId="19">КПК0116030!$AE$85</definedName>
    <definedName name="T8RXXXXG4S" localSheetId="20">КПК0116090!$AE$76</definedName>
    <definedName name="T8RXXXXG4S" localSheetId="21">КПК0116091!$AE$73</definedName>
    <definedName name="T8RXXXXG4S" localSheetId="22">КПК0117130!$AE$72</definedName>
    <definedName name="T8RXXXXG4S" localSheetId="23">КПК0117350!$AE$72</definedName>
    <definedName name="T8RXXXXG4S" localSheetId="24">КПК0117461!$AE$76</definedName>
    <definedName name="T8RXXXXG4S" localSheetId="25">КПК0117650!$AE$73</definedName>
    <definedName name="T8RXXXXG4S" localSheetId="26">КПК0117660!$AE$72</definedName>
    <definedName name="T8RXXXXG4S" localSheetId="27">КПК0117680!$AE$72</definedName>
    <definedName name="T8RXXXXG4S" localSheetId="28">КПК0117693!$AE$72</definedName>
    <definedName name="T8RXXXXG4S" localSheetId="29">КПК0118130!$AE$73</definedName>
    <definedName name="T8RXXXXG4S" localSheetId="30">КПК0118220!$AE$78</definedName>
    <definedName name="T8RXXXXG4S" localSheetId="31">КПК0118230!$AE$74</definedName>
    <definedName name="T8RXXXXG4S" localSheetId="32">КПК0118240!$AE$72</definedName>
    <definedName name="T8RXXXXG4S" localSheetId="33">КПК0118311!$AE$73</definedName>
    <definedName name="T8RXXXXG4S" localSheetId="34">КПК0118313!$AE$74</definedName>
    <definedName name="T8RXXXXG4S" localSheetId="35">КПК0118340!$AE$74</definedName>
    <definedName name="T8RXXXXG4S" localSheetId="36">КПК0118410!$AE$77</definedName>
    <definedName name="T8RXXXXG4S">#REF!</definedName>
    <definedName name="T8RXXXXG5" localSheetId="0">КПК0110150!$AO$76</definedName>
    <definedName name="T8RXXXXG5" localSheetId="1">КПК0110180!$AO$77</definedName>
    <definedName name="T8RXXXXG5" localSheetId="2">КПК0111080!$AO$85</definedName>
    <definedName name="T8RXXXXG5" localSheetId="3">КПК0111151!$AO$75</definedName>
    <definedName name="T8RXXXXG5" localSheetId="4">КПК0111152!$AO$75</definedName>
    <definedName name="T8RXXXXG5" localSheetId="5">КПК0111160!$AO$73</definedName>
    <definedName name="T8RXXXXG5" localSheetId="6">КПК0112010!$AO$78</definedName>
    <definedName name="T8RXXXXG5" localSheetId="7">КПК0112111!$AO$75</definedName>
    <definedName name="T8RXXXXG5" localSheetId="8">КПК0112113!$AO$74</definedName>
    <definedName name="T8RXXXXG5" localSheetId="9">КПК0112152!$AO$79</definedName>
    <definedName name="T8RXXXXG5" localSheetId="10">КПК0113121!$AO$76</definedName>
    <definedName name="T8RXXXXG5" localSheetId="11">КПК0113193!$AO$75</definedName>
    <definedName name="T8RXXXXG5" localSheetId="12">КПК0113210!$AO$72</definedName>
    <definedName name="T8RXXXXG5" localSheetId="13">КПК0113242!$AO$80</definedName>
    <definedName name="T8RXXXXG5" localSheetId="14">КПК0114030!$AO$78</definedName>
    <definedName name="T8RXXXXG5" localSheetId="15">КПК0114060!$AO$74</definedName>
    <definedName name="T8RXXXXG5" localSheetId="16">КПК0115031!$AO$74</definedName>
    <definedName name="T8RXXXXG5" localSheetId="17">КПК0116014!$AO$72</definedName>
    <definedName name="T8RXXXXG5" localSheetId="18">КПК0116020!$AO$75</definedName>
    <definedName name="T8RXXXXG5" localSheetId="19">КПК0116030!$AO$85</definedName>
    <definedName name="T8RXXXXG5" localSheetId="20">КПК0116090!$AO$76</definedName>
    <definedName name="T8RXXXXG5" localSheetId="21">КПК0116091!$AO$73</definedName>
    <definedName name="T8RXXXXG5" localSheetId="22">КПК0117130!$AO$72</definedName>
    <definedName name="T8RXXXXG5" localSheetId="23">КПК0117350!$AO$72</definedName>
    <definedName name="T8RXXXXG5" localSheetId="24">КПК0117461!$AO$76</definedName>
    <definedName name="T8RXXXXG5" localSheetId="25">КПК0117650!$AO$73</definedName>
    <definedName name="T8RXXXXG5" localSheetId="26">КПК0117660!$AO$72</definedName>
    <definedName name="T8RXXXXG5" localSheetId="27">КПК0117680!$AO$72</definedName>
    <definedName name="T8RXXXXG5" localSheetId="28">КПК0117693!$AO$72</definedName>
    <definedName name="T8RXXXXG5" localSheetId="29">КПК0118130!$AO$73</definedName>
    <definedName name="T8RXXXXG5" localSheetId="30">КПК0118220!$AO$78</definedName>
    <definedName name="T8RXXXXG5" localSheetId="31">КПК0118230!$AO$74</definedName>
    <definedName name="T8RXXXXG5" localSheetId="32">КПК0118240!$AO$72</definedName>
    <definedName name="T8RXXXXG5" localSheetId="33">КПК0118311!$AO$73</definedName>
    <definedName name="T8RXXXXG5" localSheetId="34">КПК0118313!$AO$74</definedName>
    <definedName name="T8RXXXXG5" localSheetId="35">КПК0118340!$AO$74</definedName>
    <definedName name="T8RXXXXG5" localSheetId="36">КПК0118410!$AO$77</definedName>
    <definedName name="T8RXXXXG5">#REF!</definedName>
    <definedName name="T8RXXXXG6" localSheetId="0">КПК0110150!$AW$76</definedName>
    <definedName name="T8RXXXXG6" localSheetId="1">КПК0110180!$AW$77</definedName>
    <definedName name="T8RXXXXG6" localSheetId="2">КПК0111080!$AW$85</definedName>
    <definedName name="T8RXXXXG6" localSheetId="3">КПК0111151!$AW$75</definedName>
    <definedName name="T8RXXXXG6" localSheetId="4">КПК0111152!$AW$75</definedName>
    <definedName name="T8RXXXXG6" localSheetId="5">КПК0111160!$AW$73</definedName>
    <definedName name="T8RXXXXG6" localSheetId="6">КПК0112010!$AW$78</definedName>
    <definedName name="T8RXXXXG6" localSheetId="7">КПК0112111!$AW$75</definedName>
    <definedName name="T8RXXXXG6" localSheetId="8">КПК0112113!$AW$74</definedName>
    <definedName name="T8RXXXXG6" localSheetId="9">КПК0112152!$AW$79</definedName>
    <definedName name="T8RXXXXG6" localSheetId="10">КПК0113121!$AW$76</definedName>
    <definedName name="T8RXXXXG6" localSheetId="11">КПК0113193!$AW$75</definedName>
    <definedName name="T8RXXXXG6" localSheetId="12">КПК0113210!$AW$72</definedName>
    <definedName name="T8RXXXXG6" localSheetId="13">КПК0113242!$AW$80</definedName>
    <definedName name="T8RXXXXG6" localSheetId="14">КПК0114030!$AW$78</definedName>
    <definedName name="T8RXXXXG6" localSheetId="15">КПК0114060!$AW$74</definedName>
    <definedName name="T8RXXXXG6" localSheetId="16">КПК0115031!$AW$74</definedName>
    <definedName name="T8RXXXXG6" localSheetId="17">КПК0116014!$AW$72</definedName>
    <definedName name="T8RXXXXG6" localSheetId="18">КПК0116020!$AW$75</definedName>
    <definedName name="T8RXXXXG6" localSheetId="19">КПК0116030!$AW$85</definedName>
    <definedName name="T8RXXXXG6" localSheetId="20">КПК0116090!$AW$76</definedName>
    <definedName name="T8RXXXXG6" localSheetId="21">КПК0116091!$AW$73</definedName>
    <definedName name="T8RXXXXG6" localSheetId="22">КПК0117130!$AW$72</definedName>
    <definedName name="T8RXXXXG6" localSheetId="23">КПК0117350!$AW$72</definedName>
    <definedName name="T8RXXXXG6" localSheetId="24">КПК0117461!$AW$76</definedName>
    <definedName name="T8RXXXXG6" localSheetId="25">КПК0117650!$AW$73</definedName>
    <definedName name="T8RXXXXG6" localSheetId="26">КПК0117660!$AW$72</definedName>
    <definedName name="T8RXXXXG6" localSheetId="27">КПК0117680!$AW$72</definedName>
    <definedName name="T8RXXXXG6" localSheetId="28">КПК0117693!$AW$72</definedName>
    <definedName name="T8RXXXXG6" localSheetId="29">КПК0118130!$AW$73</definedName>
    <definedName name="T8RXXXXG6" localSheetId="30">КПК0118220!$AW$78</definedName>
    <definedName name="T8RXXXXG6" localSheetId="31">КПК0118230!$AW$74</definedName>
    <definedName name="T8RXXXXG6" localSheetId="32">КПК0118240!$AW$72</definedName>
    <definedName name="T8RXXXXG6" localSheetId="33">КПК0118311!$AW$73</definedName>
    <definedName name="T8RXXXXG6" localSheetId="34">КПК0118313!$AW$74</definedName>
    <definedName name="T8RXXXXG6" localSheetId="35">КПК0118340!$AW$74</definedName>
    <definedName name="T8RXXXXG6" localSheetId="36">КПК0118410!$AW$77</definedName>
    <definedName name="T8RXXXXG6">#REF!</definedName>
    <definedName name="T8RXXXXG7" localSheetId="0">КПК0110150!$BE$76</definedName>
    <definedName name="T8RXXXXG7" localSheetId="1">КПК0110180!$BE$77</definedName>
    <definedName name="T8RXXXXG7" localSheetId="2">КПК0111080!$BE$85</definedName>
    <definedName name="T8RXXXXG7" localSheetId="3">КПК0111151!$BE$75</definedName>
    <definedName name="T8RXXXXG7" localSheetId="4">КПК0111152!$BE$75</definedName>
    <definedName name="T8RXXXXG7" localSheetId="5">КПК0111160!$BE$73</definedName>
    <definedName name="T8RXXXXG7" localSheetId="6">КПК0112010!$BE$78</definedName>
    <definedName name="T8RXXXXG7" localSheetId="7">КПК0112111!$BE$75</definedName>
    <definedName name="T8RXXXXG7" localSheetId="8">КПК0112113!$BE$74</definedName>
    <definedName name="T8RXXXXG7" localSheetId="9">КПК0112152!$BE$79</definedName>
    <definedName name="T8RXXXXG7" localSheetId="10">КПК0113121!$BE$76</definedName>
    <definedName name="T8RXXXXG7" localSheetId="11">КПК0113193!$BE$75</definedName>
    <definedName name="T8RXXXXG7" localSheetId="12">КПК0113210!$BE$72</definedName>
    <definedName name="T8RXXXXG7" localSheetId="13">КПК0113242!$BE$80</definedName>
    <definedName name="T8RXXXXG7" localSheetId="14">КПК0114030!$BE$78</definedName>
    <definedName name="T8RXXXXG7" localSheetId="15">КПК0114060!$BE$74</definedName>
    <definedName name="T8RXXXXG7" localSheetId="16">КПК0115031!$BE$74</definedName>
    <definedName name="T8RXXXXG7" localSheetId="17">КПК0116014!$BE$72</definedName>
    <definedName name="T8RXXXXG7" localSheetId="18">КПК0116020!$BE$75</definedName>
    <definedName name="T8RXXXXG7" localSheetId="19">КПК0116030!$BE$85</definedName>
    <definedName name="T8RXXXXG7" localSheetId="20">КПК0116090!$BE$76</definedName>
    <definedName name="T8RXXXXG7" localSheetId="21">КПК0116091!$BE$73</definedName>
    <definedName name="T8RXXXXG7" localSheetId="22">КПК0117130!$BE$72</definedName>
    <definedName name="T8RXXXXG7" localSheetId="23">КПК0117350!$BE$72</definedName>
    <definedName name="T8RXXXXG7" localSheetId="24">КПК0117461!$BE$76</definedName>
    <definedName name="T8RXXXXG7" localSheetId="25">КПК0117650!$BE$73</definedName>
    <definedName name="T8RXXXXG7" localSheetId="26">КПК0117660!$BE$72</definedName>
    <definedName name="T8RXXXXG7" localSheetId="27">КПК0117680!$BE$72</definedName>
    <definedName name="T8RXXXXG7" localSheetId="28">КПК0117693!$BE$72</definedName>
    <definedName name="T8RXXXXG7" localSheetId="29">КПК0118130!$BE$73</definedName>
    <definedName name="T8RXXXXG7" localSheetId="30">КПК0118220!$BE$78</definedName>
    <definedName name="T8RXXXXG7" localSheetId="31">КПК0118230!$BE$74</definedName>
    <definedName name="T8RXXXXG7" localSheetId="32">КПК0118240!$BE$72</definedName>
    <definedName name="T8RXXXXG7" localSheetId="33">КПК0118311!$BE$73</definedName>
    <definedName name="T8RXXXXG7" localSheetId="34">КПК0118313!$BE$74</definedName>
    <definedName name="T8RXXXXG7" localSheetId="35">КПК0118340!$BE$74</definedName>
    <definedName name="T8RXXXXG7" localSheetId="36">КПК0118410!$BE$77</definedName>
    <definedName name="T8RXXXXG7">#REF!</definedName>
    <definedName name="TABL1" localSheetId="0">КПК0110150!$A$30:$BL$30</definedName>
    <definedName name="TABL1" localSheetId="1">КПК0110180!$A$30:$BL$30</definedName>
    <definedName name="TABL1" localSheetId="2">КПК0111080!$A$30:$BL$30</definedName>
    <definedName name="TABL1" localSheetId="3">КПК0111151!$A$30:$BL$30</definedName>
    <definedName name="TABL1" localSheetId="4">КПК0111152!$A$30:$BL$30</definedName>
    <definedName name="TABL1" localSheetId="5">КПК0111160!$A$30:$BL$30</definedName>
    <definedName name="TABL1" localSheetId="6">КПК0112010!$A$30:$BL$30</definedName>
    <definedName name="TABL1" localSheetId="7">КПК0112111!$A$30:$BL$30</definedName>
    <definedName name="TABL1" localSheetId="8">КПК0112113!$A$30:$BL$30</definedName>
    <definedName name="TABL1" localSheetId="9">КПК0112152!$A$30:$BL$30</definedName>
    <definedName name="TABL1" localSheetId="10">КПК0113121!$A$30:$BL$30</definedName>
    <definedName name="TABL1" localSheetId="11">КПК0113193!$A$30:$BL$30</definedName>
    <definedName name="TABL1" localSheetId="12">КПК0113210!$A$30:$BL$30</definedName>
    <definedName name="TABL1" localSheetId="13">КПК0113242!$A$30:$BL$30</definedName>
    <definedName name="TABL1" localSheetId="14">КПК0114030!$A$30:$BL$30</definedName>
    <definedName name="TABL1" localSheetId="15">КПК0114060!$A$27:$BL$27</definedName>
    <definedName name="TABL1" localSheetId="16">КПК0115031!$A$30:$BL$30</definedName>
    <definedName name="TABL1" localSheetId="17">КПК0116014!$A$30:$BL$30</definedName>
    <definedName name="TABL1" localSheetId="18">КПК0116020!$A$30:$BL$30</definedName>
    <definedName name="TABL1" localSheetId="19">КПК0116030!$A$30:$BL$30</definedName>
    <definedName name="TABL1" localSheetId="20">КПК0116090!$A$30:$BL$30</definedName>
    <definedName name="TABL1" localSheetId="21">КПК0116091!$A$30:$BL$30</definedName>
    <definedName name="TABL1" localSheetId="22">КПК0117130!$A$30:$BL$30</definedName>
    <definedName name="TABL1" localSheetId="23">КПК0117350!$A$30:$BL$30</definedName>
    <definedName name="TABL1" localSheetId="24">КПК0117461!$A$30:$BL$30</definedName>
    <definedName name="TABL1" localSheetId="25">КПК0117650!$A$30:$BL$30</definedName>
    <definedName name="TABL1" localSheetId="26">КПК0117660!$A$30:$BL$30</definedName>
    <definedName name="TABL1" localSheetId="27">КПК0117680!$A$30:$BL$30</definedName>
    <definedName name="TABL1" localSheetId="28">КПК0117693!$A$30:$BL$30</definedName>
    <definedName name="TABL1" localSheetId="29">КПК0118130!$A$30:$BL$30</definedName>
    <definedName name="TABL1" localSheetId="30">КПК0118220!$A$30:$BL$30</definedName>
    <definedName name="TABL1" localSheetId="31">КПК0118230!$A$30:$BL$30</definedName>
    <definedName name="TABL1" localSheetId="32">КПК0118240!$A$30:$BL$30</definedName>
    <definedName name="TABL1" localSheetId="33">КПК0118311!$A$30:$BL$30</definedName>
    <definedName name="TABL1" localSheetId="34">КПК0118313!$A$30:$BL$30</definedName>
    <definedName name="TABL1" localSheetId="35">КПК0118340!$A$30:$BL$30</definedName>
    <definedName name="TABL1" localSheetId="36">КПК0118410!$A$30:$BL$30</definedName>
    <definedName name="TABL1">#REF!</definedName>
    <definedName name="TABL2" localSheetId="0">КПК0110150!$A$38:$BL$38</definedName>
    <definedName name="TABL2" localSheetId="1">КПК0110180!$A$38:$BL$38</definedName>
    <definedName name="TABL2" localSheetId="2">КПК0111080!$A$38:$BL$38</definedName>
    <definedName name="TABL2" localSheetId="3">КПК0111151!$A$38:$BL$38</definedName>
    <definedName name="TABL2" localSheetId="4">КПК0111152!$A$38:$BL$38</definedName>
    <definedName name="TABL2" localSheetId="5">КПК0111160!$A$38:$BL$38</definedName>
    <definedName name="TABL2" localSheetId="6">КПК0112010!$A$38:$BL$38</definedName>
    <definedName name="TABL2" localSheetId="7">КПК0112111!$A$38:$BL$38</definedName>
    <definedName name="TABL2" localSheetId="8">КПК0112113!$A$38:$BL$38</definedName>
    <definedName name="TABL2" localSheetId="9">КПК0112152!$A$39:$BL$39</definedName>
    <definedName name="TABL2" localSheetId="10">КПК0113121!$A$38:$BL$38</definedName>
    <definedName name="TABL2" localSheetId="11">КПК0113193!$A$38:$BL$38</definedName>
    <definedName name="TABL2" localSheetId="12">КПК0113210!$A$38:$BL$38</definedName>
    <definedName name="TABL2" localSheetId="13">КПК0113242!$A$40:$BL$40</definedName>
    <definedName name="TABL2" localSheetId="14">КПК0114030!$A$38:$BL$38</definedName>
    <definedName name="TABL2" localSheetId="15">КПК0114060!$A$35:$BL$35</definedName>
    <definedName name="TABL2" localSheetId="16">КПК0115031!$A$38:$BL$38</definedName>
    <definedName name="TABL2" localSheetId="17">КПК0116014!$A$38:$BL$38</definedName>
    <definedName name="TABL2" localSheetId="18">КПК0116020!$A$38:$BL$38</definedName>
    <definedName name="TABL2" localSheetId="19">КПК0116030!$A$38:$BL$38</definedName>
    <definedName name="TABL2" localSheetId="20">КПК0116090!$A$38:$BL$38</definedName>
    <definedName name="TABL2" localSheetId="21">КПК0116091!$A$38:$BL$38</definedName>
    <definedName name="TABL2" localSheetId="22">КПК0117130!$A$38:$BL$38</definedName>
    <definedName name="TABL2" localSheetId="23">КПК0117350!$A$38:$BL$38</definedName>
    <definedName name="TABL2" localSheetId="24">КПК0117461!$A$38:$BL$38</definedName>
    <definedName name="TABL2" localSheetId="25">КПК0117650!$A$38:$BL$38</definedName>
    <definedName name="TABL2" localSheetId="26">КПК0117660!$A$38:$BL$38</definedName>
    <definedName name="TABL2" localSheetId="27">КПК0117680!$A$38:$BL$38</definedName>
    <definedName name="TABL2" localSheetId="28">КПК0117693!$A$38:$BL$38</definedName>
    <definedName name="TABL2" localSheetId="29">КПК0118130!$A$38:$BL$38</definedName>
    <definedName name="TABL2" localSheetId="30">КПК0118220!$A$38:$BL$38</definedName>
    <definedName name="TABL2" localSheetId="31">КПК0118230!$A$38:$BL$38</definedName>
    <definedName name="TABL2" localSheetId="32">КПК0118240!$A$38:$BL$38</definedName>
    <definedName name="TABL2" localSheetId="33">КПК0118311!$A$38:$BL$38</definedName>
    <definedName name="TABL2" localSheetId="34">КПК0118313!$A$38:$BL$38</definedName>
    <definedName name="TABL2" localSheetId="35">КПК0118340!$A$38:$BL$38</definedName>
    <definedName name="TABL2" localSheetId="36">КПК0118410!$A$38:$BL$38</definedName>
    <definedName name="TABL2">#REF!</definedName>
    <definedName name="TABL3" localSheetId="0">КПК0110150!$A$47:$AZ$47</definedName>
    <definedName name="TABL3" localSheetId="1">КПК0110180!$A$48:$AZ$48</definedName>
    <definedName name="TABL3" localSheetId="2">КПК0111080!$A$47:$AZ$47</definedName>
    <definedName name="TABL3" localSheetId="3">КПК0111151!$A$48:$AZ$48</definedName>
    <definedName name="TABL3" localSheetId="4">КПК0111152!$A$47:$AZ$47</definedName>
    <definedName name="TABL3" localSheetId="5">КПК0111160!$A$47:$AZ$47</definedName>
    <definedName name="TABL3" localSheetId="6">КПК0112010!$A$49:$AZ$49</definedName>
    <definedName name="TABL3" localSheetId="7">КПК0112111!$A$46:$AZ$46</definedName>
    <definedName name="TABL3" localSheetId="8">КПК0112113!$A$47:$AZ$47</definedName>
    <definedName name="TABL3" localSheetId="9">КПК0112152!$A$48:$AZ$48</definedName>
    <definedName name="TABL3" localSheetId="10">КПК0113121!$A$46:$AZ$46</definedName>
    <definedName name="TABL3" localSheetId="11">КПК0113193!$A$46:$AZ$46</definedName>
    <definedName name="TABL3" localSheetId="12">КПК0113210!$A$46:$AZ$46</definedName>
    <definedName name="TABL3" localSheetId="13">КПК0113242!$A$49:$AZ$49</definedName>
    <definedName name="TABL3" localSheetId="14">КПК0114030!$A$46:$AZ$46</definedName>
    <definedName name="TABL3" localSheetId="15">КПК0114060!$A$43:$AZ$43</definedName>
    <definedName name="TABL3" localSheetId="16">КПК0115031!$A$46:$AZ$46</definedName>
    <definedName name="TABL3" localSheetId="17">КПК0116014!$A$46:$AZ$46</definedName>
    <definedName name="TABL3" localSheetId="18">КПК0116020!$A$49:$AZ$49</definedName>
    <definedName name="TABL3" localSheetId="19">КПК0116030!$A$56:$AZ$56</definedName>
    <definedName name="TABL3" localSheetId="20">КПК0116090!$A$47:$AZ$47</definedName>
    <definedName name="TABL3" localSheetId="21">КПК0116091!$A$47:$AZ$47</definedName>
    <definedName name="TABL3" localSheetId="22">КПК0117130!$A$46:$AZ$46</definedName>
    <definedName name="TABL3" localSheetId="23">КПК0117350!$A$46:$AZ$46</definedName>
    <definedName name="TABL3" localSheetId="24">КПК0117461!$A$46:$AZ$46</definedName>
    <definedName name="TABL3" localSheetId="25">КПК0117650!$A$46:$AZ$46</definedName>
    <definedName name="TABL3" localSheetId="26">КПК0117660!$A$46:$AZ$46</definedName>
    <definedName name="TABL3" localSheetId="27">КПК0117680!$A$46:$AZ$46</definedName>
    <definedName name="TABL3" localSheetId="28">КПК0117693!$A$46:$AZ$46</definedName>
    <definedName name="TABL3" localSheetId="29">КПК0118130!$A$47:$AZ$47</definedName>
    <definedName name="TABL3" localSheetId="30">КПК0118220!$A$47:$AZ$47</definedName>
    <definedName name="TABL3" localSheetId="31">КПК0118230!$A$46:$AZ$46</definedName>
    <definedName name="TABL3" localSheetId="32">КПК0118240!$A$46:$AZ$46</definedName>
    <definedName name="TABL3" localSheetId="33">КПК0118311!$A$47:$AZ$47</definedName>
    <definedName name="TABL3" localSheetId="34">КПК0118313!$A$46:$AZ$46</definedName>
    <definedName name="TABL3" localSheetId="35">КПК0118340!$A$46:$AZ$46</definedName>
    <definedName name="TABL3" localSheetId="36">КПК0118410!$A$51:$AZ$51</definedName>
    <definedName name="TABL3">#REF!</definedName>
    <definedName name="TABL4" localSheetId="0">КПК0110150!$A$56:$AY$56</definedName>
    <definedName name="TABL4" localSheetId="1">КПК0110180!$A$57:$AY$57</definedName>
    <definedName name="TABL4" localSheetId="2">КПК0111080!$A$56:$AY$56</definedName>
    <definedName name="TABL4" localSheetId="3">КПК0111151!$A$57:$AY$57</definedName>
    <definedName name="TABL4" localSheetId="4">КПК0111152!$A$56:$AY$56</definedName>
    <definedName name="TABL4" localSheetId="5">КПК0111160!$A$56:$AY$56</definedName>
    <definedName name="TABL4" localSheetId="6">КПК0112010!$A$58:$AY$58</definedName>
    <definedName name="TABL4" localSheetId="7">КПК0112111!$A$55:$AY$55</definedName>
    <definedName name="TABL4" localSheetId="8">КПК0112113!$A$56:$AY$56</definedName>
    <definedName name="TABL4" localSheetId="9">КПК0112152!$A$57:$AY$57</definedName>
    <definedName name="TABL4" localSheetId="10">КПК0113121!$A$55:$AY$55</definedName>
    <definedName name="TABL4" localSheetId="11">КПК0113193!$A$55:$AY$55</definedName>
    <definedName name="TABL4" localSheetId="12">КПК0113210!$A$55:$AY$55</definedName>
    <definedName name="TABL4" localSheetId="13">КПК0113242!$A$58:$AY$58</definedName>
    <definedName name="TABL4" localSheetId="14">КПК0114030!$A$55:$AY$55</definedName>
    <definedName name="TABL4" localSheetId="15">КПК0114060!$A$52:$AY$52</definedName>
    <definedName name="TABL4" localSheetId="16">КПК0115031!$A$55:$AY$55</definedName>
    <definedName name="TABL4" localSheetId="17">КПК0116014!$A$55:$AY$55</definedName>
    <definedName name="TABL4" localSheetId="18">КПК0116020!$A$58:$AY$58</definedName>
    <definedName name="TABL4" localSheetId="19">КПК0116030!$A$65:$AY$65</definedName>
    <definedName name="TABL4" localSheetId="20">КПК0116090!$A$56:$AY$56</definedName>
    <definedName name="TABL4" localSheetId="21">КПК0116091!$A$56:$AY$56</definedName>
    <definedName name="TABL4" localSheetId="22">КПК0117130!$A$55:$AY$55</definedName>
    <definedName name="TABL4" localSheetId="23">КПК0117350!$A$55:$AY$55</definedName>
    <definedName name="TABL4" localSheetId="24">КПК0117461!$A$55:$AY$55</definedName>
    <definedName name="TABL4" localSheetId="25">КПК0117650!$A$55:$AY$55</definedName>
    <definedName name="TABL4" localSheetId="26">КПК0117660!$A$55:$AY$55</definedName>
    <definedName name="TABL4" localSheetId="27">КПК0117680!$A$55:$AY$55</definedName>
    <definedName name="TABL4" localSheetId="28">КПК0117693!$A$55:$AY$55</definedName>
    <definedName name="TABL4" localSheetId="29">КПК0118130!$A$56:$AY$56</definedName>
    <definedName name="TABL4" localSheetId="30">КПК0118220!$A$56:$AY$56</definedName>
    <definedName name="TABL4" localSheetId="31">КПК0118230!$A$55:$AY$55</definedName>
    <definedName name="TABL4" localSheetId="32">КПК0118240!$A$55:$AY$55</definedName>
    <definedName name="TABL4" localSheetId="33">КПК0118311!$A$56:$AY$56</definedName>
    <definedName name="TABL4" localSheetId="34">КПК0118313!$A$55:$AY$55</definedName>
    <definedName name="TABL4" localSheetId="35">КПК0118340!$A$55:$AY$55</definedName>
    <definedName name="TABL4" localSheetId="36">КПК0118410!$A$60:$AY$60</definedName>
    <definedName name="TABL4">#REF!</definedName>
    <definedName name="TABL5" localSheetId="0">КПК0110150!$A$64:$BL$64</definedName>
    <definedName name="TABL5" localSheetId="1">КПК0110180!$A$65:$BL$65</definedName>
    <definedName name="TABL5" localSheetId="2">КПК0111080!$A$64:$BL$64</definedName>
    <definedName name="TABL5" localSheetId="3">КПК0111151!$A$65:$BL$65</definedName>
    <definedName name="TABL5" localSheetId="4">КПК0111152!$A$64:$BL$64</definedName>
    <definedName name="TABL5" localSheetId="5">КПК0111160!$A$64:$BL$64</definedName>
    <definedName name="TABL5" localSheetId="6">КПК0112010!$A$66:$BL$66</definedName>
    <definedName name="TABL5" localSheetId="7">КПК0112111!$A$63:$BL$63</definedName>
    <definedName name="TABL5" localSheetId="8">КПК0112113!$A$64:$BL$64</definedName>
    <definedName name="TABL5" localSheetId="9">КПК0112152!$A$66:$BL$66</definedName>
    <definedName name="TABL5" localSheetId="10">КПК0113121!$A$63:$BL$63</definedName>
    <definedName name="TABL5" localSheetId="11">КПК0113193!$A$63:$BL$63</definedName>
    <definedName name="TABL5" localSheetId="12">КПК0113210!$A$63:$BL$63</definedName>
    <definedName name="TABL5" localSheetId="13">КПК0113242!$A$67:$BL$67</definedName>
    <definedName name="TABL5" localSheetId="14">КПК0114030!$A$63:$BL$63</definedName>
    <definedName name="TABL5" localSheetId="15">КПК0114060!$A$60:$BL$60</definedName>
    <definedName name="TABL5" localSheetId="16">КПК0115031!$A$63:$BL$63</definedName>
    <definedName name="TABL5" localSheetId="17">КПК0116014!$A$63:$BL$63</definedName>
    <definedName name="TABL5" localSheetId="18">КПК0116020!$A$66:$BL$66</definedName>
    <definedName name="TABL5" localSheetId="19">КПК0116030!$A$73:$BL$73</definedName>
    <definedName name="TABL5" localSheetId="20">КПК0116090!$A$64:$BL$64</definedName>
    <definedName name="TABL5" localSheetId="21">КПК0116091!$A$64:$BL$64</definedName>
    <definedName name="TABL5" localSheetId="22">КПК0117130!$A$63:$BL$63</definedName>
    <definedName name="TABL5" localSheetId="23">КПК0117350!$A$63:$BL$63</definedName>
    <definedName name="TABL5" localSheetId="24">КПК0117461!$A$63:$BL$63</definedName>
    <definedName name="TABL5" localSheetId="25">КПК0117650!$A$63:$BL$63</definedName>
    <definedName name="TABL5" localSheetId="26">КПК0117660!$A$63:$BL$63</definedName>
    <definedName name="TABL5" localSheetId="27">КПК0117680!$A$63:$BL$63</definedName>
    <definedName name="TABL5" localSheetId="28">КПК0117693!$A$63:$BL$63</definedName>
    <definedName name="TABL5" localSheetId="29">КПК0118130!$A$64:$BL$64</definedName>
    <definedName name="TABL5" localSheetId="30">КПК0118220!$A$64:$BL$64</definedName>
    <definedName name="TABL5" localSheetId="31">КПК0118230!$A$63:$BL$63</definedName>
    <definedName name="TABL5" localSheetId="32">КПК0118240!$A$63:$BL$63</definedName>
    <definedName name="TABL5" localSheetId="33">КПК0118311!$A$64:$BL$64</definedName>
    <definedName name="TABL5" localSheetId="34">КПК0118313!$A$63:$BL$63</definedName>
    <definedName name="TABL5" localSheetId="35">КПК0118340!$A$63:$BL$63</definedName>
    <definedName name="TABL5" localSheetId="36">КПК0118410!$A$68:$BL$68</definedName>
    <definedName name="TABL5">#REF!</definedName>
    <definedName name="TABL6" localSheetId="0">КПК0110150!$A$67:$BL$67</definedName>
    <definedName name="TABL6" localSheetId="1">КПК0110180!$A$69:$BL$69</definedName>
    <definedName name="TABL6" localSheetId="2">КПК0111080!$A$77:$BL$77</definedName>
    <definedName name="TABL6" localSheetId="3">КПК0111151!$A$69:$BL$69</definedName>
    <definedName name="TABL6" localSheetId="4">КПК0111152!$A$68:$BL$68</definedName>
    <definedName name="TABL6" localSheetId="5">КПК0111160!$A$67:$BL$67</definedName>
    <definedName name="TABL6" localSheetId="6">КПК0112010!$A$72:$BL$72</definedName>
    <definedName name="TABL6" localSheetId="7">КПК0112111!$A$69:$BL$69</definedName>
    <definedName name="TABL6" localSheetId="8">КПК0112113!$A$67:$BL$67</definedName>
    <definedName name="TABL6" localSheetId="9">КПК0112152!$A$71:$BL$71</definedName>
    <definedName name="TABL6" localSheetId="10">КПК0113121!$A$69:$BL$69</definedName>
    <definedName name="TABL6" localSheetId="11">КПК0113193!$A$67:$BL$67</definedName>
    <definedName name="TABL6" localSheetId="12">КПК0113210!$A$66:$BL$66</definedName>
    <definedName name="TABL6" localSheetId="13">КПК0113242!$A$73:$BL$73</definedName>
    <definedName name="TABL6" localSheetId="14">КПК0114030!$A$67:$BL$67</definedName>
    <definedName name="TABL6" localSheetId="15">КПК0114060!$A$68:$BL$68</definedName>
    <definedName name="TABL6" localSheetId="16">КПК0115031!$A$68:$BL$68</definedName>
    <definedName name="TABL6" localSheetId="17">КПК0116014!$A$66:$BL$66</definedName>
    <definedName name="TABL6" localSheetId="18">КПК0116020!$A$69:$BL$69</definedName>
    <definedName name="TABL6" localSheetId="19">КПК0116030!$A$79:$BL$79</definedName>
    <definedName name="TABL6" localSheetId="20">КПК0116090!$A$70:$BL$70</definedName>
    <definedName name="TABL6" localSheetId="21">КПК0116091!$A$67:$BL$67</definedName>
    <definedName name="TABL6" localSheetId="22">КПК0117130!$A$66:$BL$66</definedName>
    <definedName name="TABL6" localSheetId="23">КПК0117350!$A$66:$BL$66</definedName>
    <definedName name="TABL6" localSheetId="24">КПК0117461!$A$70:$BL$70</definedName>
    <definedName name="TABL6" localSheetId="25">КПК0117650!$A$67:$BL$67</definedName>
    <definedName name="TABL6" localSheetId="26">КПК0117660!$A$66:$BL$66</definedName>
    <definedName name="TABL6" localSheetId="27">КПК0117680!$A$66:$BL$66</definedName>
    <definedName name="TABL6" localSheetId="28">КПК0117693!$A$66:$BL$66</definedName>
    <definedName name="TABL6" localSheetId="29">КПК0118130!$A$67:$BL$67</definedName>
    <definedName name="TABL6" localSheetId="30">КПК0118220!$A$70:$BL$70</definedName>
    <definedName name="TABL6" localSheetId="31">КПК0118230!$A$68:$BL$68</definedName>
    <definedName name="TABL6" localSheetId="32">КПК0118240!$A$66:$BL$66</definedName>
    <definedName name="TABL6" localSheetId="33">КПК0118311!$A$67:$BL$67</definedName>
    <definedName name="TABL6" localSheetId="34">КПК0118313!$A$67:$BL$67</definedName>
    <definedName name="TABL6" localSheetId="35">КПК0118340!$A$68:$BL$68</definedName>
    <definedName name="TABL6" localSheetId="36">КПК0118410!$A$71:$BL$71</definedName>
    <definedName name="TABL6">#REF!</definedName>
    <definedName name="TABL7" localSheetId="0">КПК0110150!$A$71:$BL$71</definedName>
    <definedName name="TABL7" localSheetId="1">КПК0110180!$A$74:$BL$74</definedName>
    <definedName name="TABL7" localSheetId="2">КПК0111080!$A$81:$BL$81</definedName>
    <definedName name="TABL7" localSheetId="3">КПК0111151!$A$72:$BL$72</definedName>
    <definedName name="TABL7" localSheetId="4">КПК0111152!$A$71:$BL$71</definedName>
    <definedName name="TABL7" localSheetId="5">КПК0111160!$A$70:$BL$70</definedName>
    <definedName name="TABL7" localSheetId="6">КПК0112010!$A$75:$BL$75</definedName>
    <definedName name="TABL7" localSheetId="7">КПК0112111!$A$72:$BL$72</definedName>
    <definedName name="TABL7" localSheetId="8">КПК0112113!$A$71:$BL$71</definedName>
    <definedName name="TABL7" localSheetId="9">КПК0112152!$A$75:$BL$75</definedName>
    <definedName name="TABL7" localSheetId="10">КПК0113121!$A$73:$BL$73</definedName>
    <definedName name="TABL7" localSheetId="11">КПК0113193!$A$71:$BL$71</definedName>
    <definedName name="TABL7" localSheetId="12">КПК0113210!$A$69:$BL$69</definedName>
    <definedName name="TABL7" localSheetId="13">КПК0113242!$A$77:$BL$77</definedName>
    <definedName name="TABL7" localSheetId="14">КПК0114030!$A$75:$BL$75</definedName>
    <definedName name="TABL7" localSheetId="15">КПК0114060!$A$71:$BL$71</definedName>
    <definedName name="TABL7" localSheetId="16">КПК0115031!$A$71:$BL$71</definedName>
    <definedName name="TABL7" localSheetId="17">КПК0116014!$A$69:$BL$69</definedName>
    <definedName name="TABL7" localSheetId="18">КПК0116020!$A$72:$BL$72</definedName>
    <definedName name="TABL7" localSheetId="19">КПК0116030!$A$82:$BL$82</definedName>
    <definedName name="TABL7" localSheetId="20">КПК0116090!$A$73:$BL$73</definedName>
    <definedName name="TABL7" localSheetId="21">КПК0116091!$A$70:$BL$70</definedName>
    <definedName name="TABL7" localSheetId="22">КПК0117130!$A$69:$BL$69</definedName>
    <definedName name="TABL7" localSheetId="23">КПК0117350!$A$69:$BL$69</definedName>
    <definedName name="TABL7" localSheetId="24">КПК0117461!$A$73:$BL$73</definedName>
    <definedName name="TABL7" localSheetId="25">КПК0117650!$A$70:$BL$70</definedName>
    <definedName name="TABL7" localSheetId="26">КПК0117660!$A$69:$BL$69</definedName>
    <definedName name="TABL7" localSheetId="27">КПК0117680!$A$69:$BL$69</definedName>
    <definedName name="TABL7" localSheetId="28">КПК0117693!$A$69:$BL$69</definedName>
    <definedName name="TABL7" localSheetId="29">КПК0118130!$A$70:$BL$70</definedName>
    <definedName name="TABL7" localSheetId="30">КПК0118220!$A$74:$BL$74</definedName>
    <definedName name="TABL7" localSheetId="31">КПК0118230!$A$71:$BL$71</definedName>
    <definedName name="TABL7" localSheetId="32">КПК0118240!$A$69:$BL$69</definedName>
    <definedName name="TABL7" localSheetId="33">КПК0118311!$A$70:$BL$70</definedName>
    <definedName name="TABL7" localSheetId="34">КПК0118313!$A$70:$BL$70</definedName>
    <definedName name="TABL7" localSheetId="35">КПК0118340!$A$71:$BL$71</definedName>
    <definedName name="TABL7" localSheetId="36">КПК0118410!$A$74:$BL$74</definedName>
    <definedName name="TABL7">#REF!</definedName>
    <definedName name="TABL8" localSheetId="0">КПК0110150!$A$76:$BL$76</definedName>
    <definedName name="TABL8" localSheetId="1">КПК0110180!$A$77:$BL$77</definedName>
    <definedName name="TABL8" localSheetId="2">КПК0111080!$A$85:$BL$85</definedName>
    <definedName name="TABL8" localSheetId="3">КПК0111151!$A$75:$BL$75</definedName>
    <definedName name="TABL8" localSheetId="4">КПК0111152!$A$75:$BL$75</definedName>
    <definedName name="TABL8" localSheetId="5">КПК0111160!$A$73:$BL$73</definedName>
    <definedName name="TABL8" localSheetId="6">КПК0112010!$A$78:$BL$78</definedName>
    <definedName name="TABL8" localSheetId="7">КПК0112111!$A$75:$BL$75</definedName>
    <definedName name="TABL8" localSheetId="8">КПК0112113!$A$74:$BL$74</definedName>
    <definedName name="TABL8" localSheetId="9">КПК0112152!$A$79:$BL$79</definedName>
    <definedName name="TABL8" localSheetId="10">КПК0113121!$A$76:$BL$76</definedName>
    <definedName name="TABL8" localSheetId="11">КПК0113193!$A$75:$BL$75</definedName>
    <definedName name="TABL8" localSheetId="12">КПК0113210!$A$72:$BL$72</definedName>
    <definedName name="TABL8" localSheetId="13">КПК0113242!$A$80:$BL$80</definedName>
    <definedName name="TABL8" localSheetId="14">КПК0114030!$A$78:$BL$78</definedName>
    <definedName name="TABL8" localSheetId="15">КПК0114060!$A$74:$BL$74</definedName>
    <definedName name="TABL8" localSheetId="16">КПК0115031!$A$74:$BL$74</definedName>
    <definedName name="TABL8" localSheetId="17">КПК0116014!$A$72:$BL$72</definedName>
    <definedName name="TABL8" localSheetId="18">КПК0116020!$A$75:$BL$75</definedName>
    <definedName name="TABL8" localSheetId="19">КПК0116030!$A$85:$BL$85</definedName>
    <definedName name="TABL8" localSheetId="20">КПК0116090!$A$76:$BL$76</definedName>
    <definedName name="TABL8" localSheetId="21">КПК0116091!$A$73:$BL$73</definedName>
    <definedName name="TABL8" localSheetId="22">КПК0117130!$A$72:$BL$72</definedName>
    <definedName name="TABL8" localSheetId="23">КПК0117350!$A$72:$BL$72</definedName>
    <definedName name="TABL8" localSheetId="24">КПК0117461!$A$76:$BL$76</definedName>
    <definedName name="TABL8" localSheetId="25">КПК0117650!$A$73:$BL$73</definedName>
    <definedName name="TABL8" localSheetId="26">КПК0117660!$A$72:$BL$72</definedName>
    <definedName name="TABL8" localSheetId="27">КПК0117680!$A$72:$BL$72</definedName>
    <definedName name="TABL8" localSheetId="28">КПК0117693!$A$72:$BL$72</definedName>
    <definedName name="TABL8" localSheetId="29">КПК0118130!$A$73:$BL$73</definedName>
    <definedName name="TABL8" localSheetId="30">КПК0118220!$A$78:$BL$78</definedName>
    <definedName name="TABL8" localSheetId="31">КПК0118230!$A$74:$BL$74</definedName>
    <definedName name="TABL8" localSheetId="32">КПК0118240!$A$72:$BL$72</definedName>
    <definedName name="TABL8" localSheetId="33">КПК0118311!$A$73:$BL$73</definedName>
    <definedName name="TABL8" localSheetId="34">КПК0118313!$A$74:$BL$74</definedName>
    <definedName name="TABL8" localSheetId="35">КПК0118340!$A$74:$BL$74</definedName>
    <definedName name="TABL8" localSheetId="36">КПК0118410!$A$77:$BL$77</definedName>
    <definedName name="TABL8">#REF!</definedName>
    <definedName name="бюджетної_програми_місцевого_бюджету_на__ye__рік">"A11"</definedName>
    <definedName name="_xlnm.Print_Area" localSheetId="0">КПК0110150!$A$1:$BM$90</definedName>
    <definedName name="_xlnm.Print_Area" localSheetId="1">КПК0110180!$A$1:$BM$91</definedName>
    <definedName name="_xlnm.Print_Area" localSheetId="2">КПК0111080!$A$1:$BM$99</definedName>
    <definedName name="_xlnm.Print_Area" localSheetId="3">КПК0111151!$A$1:$BM$89</definedName>
    <definedName name="_xlnm.Print_Area" localSheetId="4">КПК0111152!$A$1:$BM$89</definedName>
    <definedName name="_xlnm.Print_Area" localSheetId="5">КПК0111160!$A$1:$BM$87</definedName>
    <definedName name="_xlnm.Print_Area" localSheetId="6">КПК0112010!$A$1:$BM$92</definedName>
    <definedName name="_xlnm.Print_Area" localSheetId="7">КПК0112111!$A$1:$BM$89</definedName>
    <definedName name="_xlnm.Print_Area" localSheetId="8">КПК0112113!$A$1:$BM$88</definedName>
    <definedName name="_xlnm.Print_Area" localSheetId="9">КПК0112152!$A$1:$BM$93</definedName>
    <definedName name="_xlnm.Print_Area" localSheetId="10">КПК0113121!$A$1:$BM$90</definedName>
    <definedName name="_xlnm.Print_Area" localSheetId="11">КПК0113193!$A$1:$BM$89</definedName>
    <definedName name="_xlnm.Print_Area" localSheetId="12">КПК0113210!$A$1:$BM$86</definedName>
    <definedName name="_xlnm.Print_Area" localSheetId="13">КПК0113242!$A$1:$BM$94</definedName>
    <definedName name="_xlnm.Print_Area" localSheetId="14">КПК0114030!$A$1:$BM$92</definedName>
    <definedName name="_xlnm.Print_Area" localSheetId="15">КПК0114060!$A$1:$BM$86</definedName>
    <definedName name="_xlnm.Print_Area" localSheetId="16">КПК0115031!$A$1:$BM$88</definedName>
    <definedName name="_xlnm.Print_Area" localSheetId="17">КПК0116014!$A$1:$BM$86</definedName>
    <definedName name="_xlnm.Print_Area" localSheetId="18">КПК0116020!$A$1:$BM$89</definedName>
    <definedName name="_xlnm.Print_Area" localSheetId="19">КПК0116030!$A$1:$BM$99</definedName>
    <definedName name="_xlnm.Print_Area" localSheetId="20">КПК0116090!$A$1:$BM$90</definedName>
    <definedName name="_xlnm.Print_Area" localSheetId="21">КПК0116091!$A$1:$BM$87</definedName>
    <definedName name="_xlnm.Print_Area" localSheetId="22">КПК0117130!$A$1:$BM$86</definedName>
    <definedName name="_xlnm.Print_Area" localSheetId="23">КПК0117350!$A$1:$BM$86</definedName>
    <definedName name="_xlnm.Print_Area" localSheetId="24">КПК0117461!$A$1:$BM$90</definedName>
    <definedName name="_xlnm.Print_Area" localSheetId="25">КПК0117650!$A$1:$BM$87</definedName>
    <definedName name="_xlnm.Print_Area" localSheetId="26">КПК0117660!$A$1:$BM$86</definedName>
    <definedName name="_xlnm.Print_Area" localSheetId="27">КПК0117680!$A$1:$BM$86</definedName>
    <definedName name="_xlnm.Print_Area" localSheetId="28">КПК0117693!$A$1:$BM$86</definedName>
    <definedName name="_xlnm.Print_Area" localSheetId="29">КПК0118130!$A$1:$BM$87</definedName>
    <definedName name="_xlnm.Print_Area" localSheetId="30">КПК0118220!$A$1:$BM$92</definedName>
    <definedName name="_xlnm.Print_Area" localSheetId="31">КПК0118230!$A$1:$BM$88</definedName>
    <definedName name="_xlnm.Print_Area" localSheetId="32">КПК0118240!$A$1:$BM$86</definedName>
    <definedName name="_xlnm.Print_Area" localSheetId="33">КПК0118311!$A$1:$BM$87</definedName>
    <definedName name="_xlnm.Print_Area" localSheetId="34">КПК0118313!$A$1:$BM$88</definedName>
    <definedName name="_xlnm.Print_Area" localSheetId="35">КПК0118340!$A$1:$BM$88</definedName>
    <definedName name="_xlnm.Print_Area" localSheetId="36">КПК0118410!$A$1:$BM$91</definedName>
  </definedNames>
  <calcPr calcId="92512"/>
</workbook>
</file>

<file path=xl/sharedStrings.xml><?xml version="1.0" encoding="utf-8"?>
<sst xmlns="http://schemas.openxmlformats.org/spreadsheetml/2006/main" count="5926" uniqueCount="698">
  <si>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</si>
  <si>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</si>
  <si>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</si>
  <si>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</si>
  <si>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</si>
  <si>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</si>
  <si>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</si>
  <si>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</si>
  <si>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</si>
  <si>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</si>
  <si>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</si>
  <si>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</si>
  <si>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</si>
  <si>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</si>
  <si>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</si>
  <si>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</si>
  <si>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</si>
  <si>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</si>
  <si>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</si>
  <si>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</si>
  <si>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</si>
  <si>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</si>
  <si>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</si>
  <si>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</si>
  <si>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</si>
  <si>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</si>
  <si>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</si>
  <si>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</si>
  <si>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</si>
  <si>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</si>
  <si>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</si>
  <si>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</si>
  <si>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</si>
  <si>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</si>
  <si>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</si>
  <si>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</si>
  <si>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</si>
  <si>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</si>
  <si>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</si>
  <si>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</si>
  <si>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</si>
  <si>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</si>
  <si>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</si>
  <si>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</si>
  <si>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</si>
  <si>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</si>
  <si>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</si>
  <si>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</si>
  <si>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</si>
  <si>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</si>
  <si>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</si>
  <si>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</si>
  <si>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</si>
  <si>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</si>
  <si>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</si>
  <si>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</si>
  <si>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</si>
  <si>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</si>
  <si>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</si>
  <si>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</si>
  <si>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</si>
  <si>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</si>
  <si>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</si>
  <si>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</si>
  <si>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</si>
  <si>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</si>
  <si>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</si>
  <si>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</si>
  <si>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</si>
  <si>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</si>
  <si>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</si>
  <si>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</si>
  <si>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</si>
  <si>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</si>
  <si>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</si>
  <si>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</si>
  <si>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</si>
  <si>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</si>
  <si>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</si>
  <si>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</si>
  <si>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</si>
  <si>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</si>
  <si>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</si>
  <si>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</si>
  <si>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</si>
  <si>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</si>
  <si>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</si>
  <si>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</si>
  <si>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</si>
  <si>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</si>
  <si>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</si>
  <si>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</si>
  <si>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</si>
  <si>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</si>
  <si>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</si>
  <si>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</si>
  <si>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</si>
  <si>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04062179</t>
  </si>
  <si>
    <t>2451300000</t>
  </si>
  <si>
    <t>0100000</t>
  </si>
  <si>
    <t>0110000</t>
  </si>
  <si>
    <t>0110150</t>
  </si>
  <si>
    <t>0150</t>
  </si>
  <si>
    <t>0111</t>
  </si>
  <si>
    <t>Забезпечення виконання наданих законодавством повноважень. Організація забезпечення надання адміністративних послуг</t>
  </si>
  <si>
    <t>Забезпечення виконання наданих законодавством повноважень</t>
  </si>
  <si>
    <t>Здійснення виконавчими органами міських (міст республіканського Автономної Республіки Крим та обласного значення) рад, районних у містах рад (у разі їх створення) наданих законодавством повноважень у відповідній сфері</t>
  </si>
  <si>
    <t>видатки органів місцевого самоврядування</t>
  </si>
  <si>
    <t>штатний розпис</t>
  </si>
  <si>
    <t>од.</t>
  </si>
  <si>
    <t>кількість штатних одиниць</t>
  </si>
  <si>
    <t>журнал реєстрації вихідної документація</t>
  </si>
  <si>
    <t>кількість отриманих листів, звернень, заяв, скарг</t>
  </si>
  <si>
    <t>розрахунок</t>
  </si>
  <si>
    <t>кількість прийнятих нормативно-правових актів</t>
  </si>
  <si>
    <t>кількість виконаних листів, звернень, заяв, скарг</t>
  </si>
  <si>
    <t>кількість прийнятих нормативно-правових актів на одного працівника</t>
  </si>
  <si>
    <t>грн.</t>
  </si>
  <si>
    <t>витрати на утримання однієї штатної одиниці</t>
  </si>
  <si>
    <t>відс.</t>
  </si>
  <si>
    <t>Забезпеченість у видатках</t>
  </si>
  <si>
    <t>Розпорядження</t>
  </si>
  <si>
    <t>Сторожинецька міська рада</t>
  </si>
  <si>
    <t>22.01.2026</t>
  </si>
  <si>
    <t>бюджетної програми місцевого бюджету на 2026 рік</t>
  </si>
  <si>
    <t>Сторожинецька міська рада Чернівецького району Чернівецької області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</si>
  <si>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</si>
  <si>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Конституція України, Бюджетний Кодекс України "Про  державний бюджет України", Закон України "Про місцеве самоврядування",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</si>
  <si>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Організаційне, інформаційно-аналітичне та матеріально-технічне забезпечення діяльності Рахункової палати Автономної Республіки Крим</t>
  </si>
  <si>
    <t>Сторожинецький міський голова</t>
  </si>
  <si>
    <t>І.Г. Матейчук</t>
  </si>
  <si>
    <t>Фінансовим відділом  Сторожинецької міської ради</t>
  </si>
  <si>
    <t>Завідувач сектору доходів і зборів фінансового відділу</t>
  </si>
  <si>
    <t>В.А. Лушнікова</t>
  </si>
  <si>
    <t>06.02.2026</t>
  </si>
  <si>
    <t>0110180</t>
  </si>
  <si>
    <t>0180</t>
  </si>
  <si>
    <t>0133</t>
  </si>
  <si>
    <t>Програма місцевого значення по відзначенню державних професійних свят, ювілеїв і пам'ятних дат на 2023-2025 роки</t>
  </si>
  <si>
    <t>Реалізація програми спрямована на створення належних умов забезпечення діяльності органів місцевого самоврядування Сторожинецької ОТГ, підвищення ефективності їхньої роботи</t>
  </si>
  <si>
    <t>Забезпечення належних умов функціонування бюджетних установ та фінансування заходів регіональної програми</t>
  </si>
  <si>
    <t xml:space="preserve"> штатні розписи</t>
  </si>
  <si>
    <t>регіональня програма</t>
  </si>
  <si>
    <t>обсяг видатків на виконання програми місцевого значення по відзначенню державних, професійних свя'т, ювілеїв і памятних дат</t>
  </si>
  <si>
    <t>план роботи</t>
  </si>
  <si>
    <t>кількість осіб, яких планується привітати, нагородити</t>
  </si>
  <si>
    <t>шт.</t>
  </si>
  <si>
    <t>кількість запланованих заходів</t>
  </si>
  <si>
    <t>середні витрати на проведення 1 заходу</t>
  </si>
  <si>
    <t>Інша діяльність у сфері державного управління</t>
  </si>
  <si>
    <t>Конституція України, Бюджетний Кодекс України "Про  державний бюджет України", Закон України "Про місцеве самоврядування", 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</si>
  <si>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Створення належних умов забезпечення діяльності органів самоврядування Сторожинецької ОТГ, підвищення ефективності їхньої роботи</t>
  </si>
  <si>
    <t>0111080</t>
  </si>
  <si>
    <t>1080</t>
  </si>
  <si>
    <t>0960</t>
  </si>
  <si>
    <t>Забезпечення надання початкової музичної освіти,  освіти з образотворчого  мистецтва та художнього промислу</t>
  </si>
  <si>
    <t>Забезпечення надання музичної, освіти, з образотворчого мистецтва</t>
  </si>
  <si>
    <t>Забезпечення доступу до початкової мистецької освіти (за видами мистецтв) відповідно до їх потреб, запитів та інтересів</t>
  </si>
  <si>
    <t>Видатки естетичних шкіл вихавання</t>
  </si>
  <si>
    <t>фактична мережа по штатах та контингентах</t>
  </si>
  <si>
    <t>середнє число окладів (ставок) керівних працівників</t>
  </si>
  <si>
    <t>середнє число окладів (ставок) педагогічних працівників</t>
  </si>
  <si>
    <t>середнє число окладів (ставок) обслуговуючого та технічного персоналу</t>
  </si>
  <si>
    <t>кількість установ - усього</t>
  </si>
  <si>
    <t>середнє число окладів (ставок) - усього</t>
  </si>
  <si>
    <t>кількість установ - усього у тому числі: музичних шкіл</t>
  </si>
  <si>
    <t>кількість установ - усього у тому числі: художніх шкіл</t>
  </si>
  <si>
    <t>кількість класів</t>
  </si>
  <si>
    <t>видатки на утримання  шкіл естетичного виховання</t>
  </si>
  <si>
    <t>статистична звітність</t>
  </si>
  <si>
    <t>видатки на отримання освіти у школах естетичного виховання за рахунок спеціального фонду</t>
  </si>
  <si>
    <t>фактична мережа по штатах і контингентах</t>
  </si>
  <si>
    <t>осіб</t>
  </si>
  <si>
    <t>середнє число окласдів ( ставок) спеціалістів</t>
  </si>
  <si>
    <t>середня кількість учнів, які отримують освіту у школах естетичного виховання, - всього</t>
  </si>
  <si>
    <t>Вхідні дані</t>
  </si>
  <si>
    <t>в т. ч. середня кількість учнів, звільнених від плати за навчання</t>
  </si>
  <si>
    <t>кількість учнів на одну педагогічну ставку</t>
  </si>
  <si>
    <t>розрахунок,( видаткі загального фонду /на всього дітей які отримують освіту в школах естетичного)</t>
  </si>
  <si>
    <t>витрати на навчання одного учня, який отримує освіту в школах естетичного виховання</t>
  </si>
  <si>
    <t>Надання спеціалізованої освіти мистецькими школами</t>
  </si>
  <si>
    <t>Духовне та естетичне виховання  дітей та молоді</t>
  </si>
  <si>
    <t>0111151</t>
  </si>
  <si>
    <t>1151</t>
  </si>
  <si>
    <t>0990</t>
  </si>
  <si>
    <t>Програма фінансової підтримка КУ "Сторожинецький інклюзивно- ресурсний центр" Сторожинецької міської ради на 2025-2027 роки</t>
  </si>
  <si>
    <t>Надання психолого-педагогічних, корекційно-розвиткових послуг дітям з особливими освітніми потребами</t>
  </si>
  <si>
    <t>Надання психолого-педагогічних, корекційно-розвиткових послуг дітям з ООП</t>
  </si>
  <si>
    <t>Забезпечити проведення якісної комплексної психолого-педагогічної оцінки розвитку дитини, надання психолого-педагогічних, корекційно-розвиткових послуг та забезпечення їх системного кваліфікованого супроводу інклюзивно-ресурсними центрами</t>
  </si>
  <si>
    <t>видатки  на безпечення діяльності інклюзивно-ресурсних центрів</t>
  </si>
  <si>
    <t xml:space="preserve"> штатний  розпис</t>
  </si>
  <si>
    <t>Кількість закладів</t>
  </si>
  <si>
    <t>Усього середньорічне число ставок інших працівників (спеціалістів та робітників)</t>
  </si>
  <si>
    <t>Кількість дітей, яким надаються корекційно-розвиткові послуги</t>
  </si>
  <si>
    <t>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</si>
  <si>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Усього видатки на утримання ІРЦ (місцевий бюджет)</t>
  </si>
  <si>
    <t>Забезпечення діяльності інклюзивно-ресурсних центрів за рахунок коштів місцевого бюджету</t>
  </si>
  <si>
    <t>Бюдетний Кодекс України, Закон України "Про освіту (зі змінами)  2020 року", "Про загальну середню освіту" "Про загальну середню освіту", "Про охорону дитинства", постанова КМУ від 12.07.2017 року №545 "Про затвердження Положення про інклюзивно- ресурсний центр"(зі змінами), рішення сесії міської ради від 17.04.2018 №65-17/2018 "Про створення Інклюзивно-ресурсного  центру  Сторожинецької міської ради", 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</si>
  <si>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Забезпечення надання якісних послуг інклюзивно- ресурсним центром</t>
  </si>
  <si>
    <t>0111152</t>
  </si>
  <si>
    <t>1152</t>
  </si>
  <si>
    <t>Забезпечити своєчасну оплату праці з нарахуваннями педагогічних працівників у інклюзивно-ресурсних центрах за рахунок освітньої субвенції</t>
  </si>
  <si>
    <t>Заробітна плата з нарахуваннями педагогічних працівників</t>
  </si>
  <si>
    <t>Усього середньорічне число ставок/штатних одиниць педагогічних працівників</t>
  </si>
  <si>
    <t>реєстр дітей</t>
  </si>
  <si>
    <t>кошторис</t>
  </si>
  <si>
    <t>Обсяг освітньої субвенції</t>
  </si>
  <si>
    <t>Видатки на оплату праці і нарахування на заробітну плату педагогічних працівників</t>
  </si>
  <si>
    <t>Середньорічна заробітна плата з нарахуваннями 1 педагогічного працівника</t>
  </si>
  <si>
    <t>Забезпечення діяльності інклюзивно-ресурсних центрів за рахунок освітньої субвенції</t>
  </si>
  <si>
    <t>Бюджетний Кодекс України, Закони України "Про освіту (зі змінами) 2020 року", "Про загальну середню освту", "про дошкільну освіту", "Про охорону дитинства", постанова КМУ від 12.07.2017 р. № 545 "Про затвердження Положення про інклюзивно-ресурсний центр" (зі змінами),  рішення сесії міської ради від 17.04.2018 № 65-17/2018 "Про створення Інклюзивно-ресурсного центру Сторожинецької міської ради",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</si>
  <si>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Забезпечення надання якісних  послуг інклюзивно- ресурсним центром</t>
  </si>
  <si>
    <t>0111160</t>
  </si>
  <si>
    <t>1160</t>
  </si>
  <si>
    <t>Забезпечення належної методичної роботи установами освіти</t>
  </si>
  <si>
    <t>Забезпечити належну методичну роботу в установах освіти</t>
  </si>
  <si>
    <t>Забезпечити діяльність центрів професійного розвитку педагогічних працівників задля сприяння професійному розвитку педагогічних працівників, їх психологічної підтримки та консультування</t>
  </si>
  <si>
    <t>видатки  центру професійного розвитку педагогічних працівників</t>
  </si>
  <si>
    <t>Всього середньо річне число ставок/ штатних одиниць</t>
  </si>
  <si>
    <t>Середньо річна зарплата одного працівника</t>
  </si>
  <si>
    <t>забезпеченість  у видатках</t>
  </si>
  <si>
    <t>Забезпечення діяльності центрів професійного розвитку педагогічних працівників</t>
  </si>
  <si>
    <t>Конституція України, Бюджетний Кодекс України "Про  державний бюджет України", Закон України "Про місцеве самоврядування",рішення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</si>
  <si>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Забезпечення належної роботи  в установах освіти</t>
  </si>
  <si>
    <t>0112010</t>
  </si>
  <si>
    <t>2010</t>
  </si>
  <si>
    <t>0731</t>
  </si>
  <si>
    <t xml:space="preserve"> Програма підтримки сталого фунціонування комунального некомерційного підприємства «Сторожинецька багатопрофільна лікарня інтенсивного лікування" Сторожинецької міської ради на 2025-2027 роки</t>
  </si>
  <si>
    <t>Повноцінне функціонування КНП «Сторожинецька БЛІЛ» для надання  якісних послуг жителям Сторожинецької громади</t>
  </si>
  <si>
    <t>Забезпечення надання населенню амбулаторно-поліклінічної допомоги</t>
  </si>
  <si>
    <t>Забезпечення надання населенню стаціонарної медичної допомоги</t>
  </si>
  <si>
    <t>видатки на забезпечення багатопрофільної стаціонарної медичної допомоги населенню</t>
  </si>
  <si>
    <t>кількість установ</t>
  </si>
  <si>
    <t>Видатки на гемодіаліз</t>
  </si>
  <si>
    <t>Видатки на комунальні послуги</t>
  </si>
  <si>
    <t>тис.од.</t>
  </si>
  <si>
    <t>кількість ліжко-днів у звичайних стаціонарах</t>
  </si>
  <si>
    <t>днів</t>
  </si>
  <si>
    <t>завантаженість ліжкового фонду у звичайних стаціонарах</t>
  </si>
  <si>
    <t>забезпеченість у видатках</t>
  </si>
  <si>
    <t>Багатопрофільна стаціонарна медична допомога населенню</t>
  </si>
  <si>
    <t>- Конституція України, Бюджетний кодекс України;_x000D__x000D_
- Наказ Міністерства фінансів України, Міністерства охорони здоров`я України_x000D__x000D_
від 26 травня 2010 року N 283/437_x000D__x000D_
-Рішення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</si>
  <si>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Забезпеченняч стабільної роботи вторинної лданки охорони здоров`я, безперебійного функціонування КНП "Сторожинецька БЛІЛ" відповідно до статутної діяльності, що сприятиме покращенню умов праці і реалізації якісних послуг населенню</t>
  </si>
  <si>
    <t>0112111</t>
  </si>
  <si>
    <t>2111</t>
  </si>
  <si>
    <t>0726</t>
  </si>
  <si>
    <t>Програма підтримки сталого  функціонування комунального некомерційного підприємства "Сторожинецький центр первинної медичної допомоги" Сторожинецької міської ради на 2025-2027 роки</t>
  </si>
  <si>
    <t>Безперебійне функціонування відповідно до статутної діяльності КНП "Сторожинецький ЦПМД", що сприятиме покращенню умов праці і реалізації якісних послуг населенню</t>
  </si>
  <si>
    <t>Забезпечення населення стаціонарною медичною допомогою</t>
  </si>
  <si>
    <t>Фінансування первиної медичної допомоги населенню</t>
  </si>
  <si>
    <t>Кількість установ</t>
  </si>
  <si>
    <t>видатки на функціонування комунального некомерційного підприємства  "Сторожинецький центр медичної допомоги" в тому числі:</t>
  </si>
  <si>
    <t>комунальні послуги</t>
  </si>
  <si>
    <t>видатки на відшкодування ліків за пільговими медикаментами</t>
  </si>
  <si>
    <t>кількість лікарських відвідувань</t>
  </si>
  <si>
    <t>кількість осіб, які потребують відшкодування по пільгових рецептах</t>
  </si>
  <si>
    <t>Первинна медична допомога населенню, що надається центрами первинної медичної (медико-санітарної) допомоги</t>
  </si>
  <si>
    <t>Конституція України, Бюджетний кодекс України,  Закон України "Про державний бюджет України",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</si>
  <si>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Зміцнення та поліпшення здоров’я населення шляхом забезпечення потреб населення у первинній медичній допомозі</t>
  </si>
  <si>
    <t>0112113</t>
  </si>
  <si>
    <t>2113</t>
  </si>
  <si>
    <t>0721</t>
  </si>
  <si>
    <t>Програма підтримки сталого функціонування комунального некомерційного підприємства «Сторожинецький центр первинної медичної  допомоги»  Сторожинецької міської ради на 2022-2024 роки</t>
  </si>
  <si>
    <t>забезпечення  належної та безперебійної роботи об`єктів комунальної власності</t>
  </si>
  <si>
    <t>Забезпечення діагностування і виявлення захворювання на ранніх стадіях та надання первинної медичної допомоги</t>
  </si>
  <si>
    <t>Забезпечення  належної та безперебійної роботи об`єктів комунальної власності</t>
  </si>
  <si>
    <t>забезпечення  належної та безперебійної роботи об'єктів комунальної власності</t>
  </si>
  <si>
    <t>Обсяг видатків  передбачений  програмою</t>
  </si>
  <si>
    <t>Видатки на оплату електроенергії</t>
  </si>
  <si>
    <t>Видатки на оплату природного газу</t>
  </si>
  <si>
    <t>забезпеченість у комунальних послугах</t>
  </si>
  <si>
    <t>Первинна медична допомога населенню, що надається амбулаторно-поліклінічними закладами (відділеннями)</t>
  </si>
  <si>
    <t>-Конституція України, Бюджетний Кодекс України,  Закон України  "Про державний бюджет  України"_x000D__x000D_
 -Наказ Міністерства фінансів України, Міністерства охорони здоров`я України_x000D__x000D_
від 26 травня 2010 року N 283/437_x000D__x000D_
-рішення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</si>
  <si>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Підвищення  рівня надання медичної допомоги та збереження здоров`я населення</t>
  </si>
  <si>
    <t>0112152</t>
  </si>
  <si>
    <t>2152</t>
  </si>
  <si>
    <t>0763</t>
  </si>
  <si>
    <t>Програма надання допомоги хворим із хронічною нирковою недостатністю, які отримують програмний гемодіаліз на 2025-2027 роки</t>
  </si>
  <si>
    <t>Комплексна програма "Трансплантологія" комунального некомерційного підприємства  "Сторожинецький центр первинної медичної допомоги" Сторожинецької міської ради на 2023-2025 роки</t>
  </si>
  <si>
    <t>Надання медичної допомоги та збереження здоров`я населення</t>
  </si>
  <si>
    <t>-	покращення якості та збільшення тривалості життя людей, які потребують медикаментозного забезпечення імунодепресивними препаратами;</t>
  </si>
  <si>
    <t>-	створення сталого рівня забезпеченості імунодепресантами хворих, які перенесли трансплантацію органів</t>
  </si>
  <si>
    <t>фінансування заходів у сфері охорони здоров'я</t>
  </si>
  <si>
    <t>видатки на забезпечення хворих імунодеприсивними препаратами в т. числі:</t>
  </si>
  <si>
    <t>Видатки на допомогу хворим з хронічною нирковою недостатністю</t>
  </si>
  <si>
    <t>видатки на трансплантологію</t>
  </si>
  <si>
    <t>Кількість хворих, яким буде забезпечено імуносупресорну терапію в повному обсязі  за рахунок державного та місцевого бюджетів (Трансплантологія)</t>
  </si>
  <si>
    <t>Кількість хворих , яких буде забезпечено лікарськими засобами  (гемодіаліз)</t>
  </si>
  <si>
    <t>Середня вартість забезпечення одного хворого імуносупресивною терапією в рік (Трансплантологія)</t>
  </si>
  <si>
    <t>Середня вартість забезпечення одного хворого з хронічною нирковою недостатністю лікарськими засобами в рік (гемодіаліз)</t>
  </si>
  <si>
    <t>Забезпечення безкоштовним лікуванням</t>
  </si>
  <si>
    <t>Інші програми та заходи у сфері охорони здоров`я</t>
  </si>
  <si>
    <t>- Конституція України, Бюджетний кодекс України;_x000D__x000D_
-  Наказ Міністерства фінансів України  від 01.10.2010 №1147 "Про затвердження Типового переліку бюджетних програм та резуль тативних показників їх виконання для  місцевих бюджетів у галузі "Державне управління";;_x000D__x000D_
- Наказ Міністерства фінансів України  від 20.09.2017 №793 "Про затвердження складових програмної класифікації  видатків та кредитування місецивх бюджетів";_x000D__x000D_
-Рішення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</si>
  <si>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Збереження та зміцнення здоров`я, зниження інвалідності населення, підвищення якості та ефективності, надання медичної допомоги, забезпечення соціальної справедливості і захисту прав громадян на охорону здоров`я</t>
  </si>
  <si>
    <t>0113121</t>
  </si>
  <si>
    <t>3121</t>
  </si>
  <si>
    <t>1040</t>
  </si>
  <si>
    <t>Програма підтримки сталого функціонування КНП "Центр надання соціальних послуг" Сторожинецької міської ради на 2025 р</t>
  </si>
  <si>
    <t>Безперебійне функціонування відповідно до статутної діяльності КНП "Центр надання соціальних послуг", що сприятиме покращенню умов праці і реалізації якісних послуг населенню</t>
  </si>
  <si>
    <t>Забезпечення соціальними послугами за місцем проживання громадян, не здатних до самообслуговування у зв`язку з похилим віком, хворобою, інвалідністю, а також громадян, які перебувають у складних життєвих обставинах</t>
  </si>
  <si>
    <t>Фінансування  сфери соціального захисту і соціального забезпечення</t>
  </si>
  <si>
    <t>штатна чисельність</t>
  </si>
  <si>
    <t>Транферти  КНП "Центр надання соціальних послуг"</t>
  </si>
  <si>
    <t>кількість відділень</t>
  </si>
  <si>
    <t>чисельність осіб,  які  обслуговуються  у стаціонарному відділенні с. Чудей</t>
  </si>
  <si>
    <t>чисельність осіб, які обслуговуються вдома</t>
  </si>
  <si>
    <t>середньорічні витрати на соціальне обслуговування 1 особи</t>
  </si>
  <si>
    <t>Здійснення соціальної роботи та надання соціальних послуг центрами соціальних служб та центрами надання соціальних послуг особам/сім`ям, які належать до вразливих груп населення та/або перебувають у складних життєвих обставинах</t>
  </si>
  <si>
    <t>"- Конституція України, Бюджетний кодекс України;_x000D__x000D_
- Наказ Міністерства фінансів України  від 17.07.2015 №648 ""Про затвердження типових форм бюджетних запитів для формування  місцевих бюджетів";_x000D__x000D_
-Рішення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</si>
  <si>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Надання соціальних послуг, зокрема стаціонарного догляду, догляду вдома, денного догляду, громадянам похилого віку, інвалідам та дітям-інвалідам в установах соціального обслуговування системи органів праці та соціального захисту населення</t>
  </si>
  <si>
    <t>0113193</t>
  </si>
  <si>
    <t>3193</t>
  </si>
  <si>
    <t>1030</t>
  </si>
  <si>
    <t>Забезпечення діяльності фахівців із супроводу ветеранів війни та демобілізованих осіб  та окремі заходи з підтримки осіб, які захищали незалежність, суверенітет та територіальну цілісність України</t>
  </si>
  <si>
    <t>Забезпечення діяльності фахівців із супроводу ветеранів війни та демобілізованих осіб</t>
  </si>
  <si>
    <t>Фінансування інших заходів, пов'язані з економічною діяльністю</t>
  </si>
  <si>
    <t>Рішення виконавчого комітету Сторожинецької міської ради від 27.01.2026 №17 "Про уточнення показниківміського бюджету Сторожинецької територіальної громади на 2026 рік"</t>
  </si>
  <si>
    <t>Обсяг передбачених видатків на оплату праці і нарахування на заробітню плату на 2026 р. по КП "БЛІЛ"</t>
  </si>
  <si>
    <t>Обсяг передбачених видатків на оплату праці і нарахування на заробітню плату на 2026 р. по КП "ЦНСП"</t>
  </si>
  <si>
    <t>Середньорічна кількість фахівців із супроводу ветеранів КП "БЛІЛ"</t>
  </si>
  <si>
    <t>Середньорічна кількість фахівців із супроводу ветеранів по КП "ЦНСП"</t>
  </si>
  <si>
    <t>Середньорічні витрати на оплату праці і нарахування на заробітню плату однієї штатної одиниці по КП "БЛІЛ"</t>
  </si>
  <si>
    <t>Середньорічні витрати на оплату праці і нарахування на заробітню плату однієї штатної одиниці по КП "ЦНСП"</t>
  </si>
  <si>
    <t>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</t>
  </si>
  <si>
    <t>-Конституція України, Бюджетний Кодекс України "Про  державний бюджет України", Закон України "Про місцеве самоврядування", _x000D__x000D_
-Рішення виконавчого комітету Сторожинецької міської ради від 27.01.2026 №17 "Про уточнення показників міського бюджету Сторожинецької територіальної громади на 2026 рік"</t>
  </si>
  <si>
    <t>підтримка осіб, які захищали незалежність, суверенітет та територіальну цілісність України</t>
  </si>
  <si>
    <t>0113210</t>
  </si>
  <si>
    <t>3210</t>
  </si>
  <si>
    <t>1050</t>
  </si>
  <si>
    <t>Програма зайнятості населення Сторожинецької міської  територіальної громади  на  2024-2026 роки</t>
  </si>
  <si>
    <t>Реалізація програми забезпечення організація та проведення громадських робіт</t>
  </si>
  <si>
    <t>Організація та проведення громадських робіт</t>
  </si>
  <si>
    <t>Фінансування громадських робіт</t>
  </si>
  <si>
    <t>видатки на оплату праці і нарахування на заробітну плату</t>
  </si>
  <si>
    <t>кількість людей зайнятих на громадських роботах</t>
  </si>
  <si>
    <t>середньомісячна заробітна плата</t>
  </si>
  <si>
    <t>-  Наказ Міністерства фінансів України  від 01.10.2010 №1147 "Про затвердження Типового переліку бюджетних програм та резуль тативних показників їх виконання для  місцевих бюджетів у галузі "Державне управління";_x000D__x000D_
- Конституція України, Бюджетний кодекс України;_x000D__x000D_
- Наказ Міністерства фінансів України  від 17.07.2015 №648 "Про затвердження типових форм бюджетних запитів для формування  місцевих бюджетів "._x000D__x000D_
-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</si>
  <si>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Організація та проведення громадських  робіт</t>
  </si>
  <si>
    <t>0113242</t>
  </si>
  <si>
    <t>3242</t>
  </si>
  <si>
    <t>1090</t>
  </si>
  <si>
    <t>Програма організації безоплатного поховання військовослужбовців та учасників бойових дій, що загинули внаслідок військової агресії  росії проти України по Строжинецькійміській територіальній громаді на 2025  рік</t>
  </si>
  <si>
    <t>Програма соціальної підтримки малозабезпечених верст населення Сторожинецької міської ради "Турбота" на 2025-2027 роки</t>
  </si>
  <si>
    <t>Забезпечення надання соціальної допомоги громадянам, сім`ям, дітям та іншим категоріям  населення, які опинилися в скрутній ситуації</t>
  </si>
  <si>
    <t>Забезпечення  безоплатного поховання військово службовців та учасників бойових дій.</t>
  </si>
  <si>
    <t>Забезпечення поховання померлих бездомних, безпритульних (без визначення місця проживання), ВПО</t>
  </si>
  <si>
    <t>надання матеріальної допомоги малозабезпеченим верствам населення</t>
  </si>
  <si>
    <t>Забезпечення поховання померлих учасників бойових дій та інвалідів війни</t>
  </si>
  <si>
    <t>Видатки передбачені на виплату  матеріальної допомоги</t>
  </si>
  <si>
    <t>Видатки на поховання в тому числі:</t>
  </si>
  <si>
    <t>Продукти харчування</t>
  </si>
  <si>
    <t xml:space="preserve"> Придмети, метеріали, обладнання, послуги</t>
  </si>
  <si>
    <t>середній розмір матеріальної допомоги</t>
  </si>
  <si>
    <t>Кількість одержувачів соціальної матеріальної допомоги</t>
  </si>
  <si>
    <t>Інші заходи та заклади у сфері соціального захисту і соціального забезпечення</t>
  </si>
  <si>
    <t>- Конституція України, Бюджетний кодекс України;_x000D__x000D_
- Наказ Міністерства фінансів України  від 17.07.2015 №648 "Про затвердження типових форм бюджетних запитів для формування  місцевих бюджетів ";_x000D__x000D_
-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</si>
  <si>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Надання матеріальної допомоги малозабезпеченим верствам населення. Забезпечення належного вшанування та поховання військовослужбовців та учасників бойових дій, померлих внаслідок російської агресії та війни в Україні, безщоплатно для їх родин.</t>
  </si>
  <si>
    <t>0114030</t>
  </si>
  <si>
    <t>4030</t>
  </si>
  <si>
    <t>0824</t>
  </si>
  <si>
    <t>Реалізація програми спрямована на  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</si>
  <si>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</t>
  </si>
  <si>
    <t>Видатки на  діяльність бібліотек</t>
  </si>
  <si>
    <t xml:space="preserve"> абонементська книга читача</t>
  </si>
  <si>
    <t>тис.чол.</t>
  </si>
  <si>
    <t>число читачів</t>
  </si>
  <si>
    <t>книга реєстрації бібліотечного фонду</t>
  </si>
  <si>
    <t>тис. примірників</t>
  </si>
  <si>
    <t>бібліотечний фонд</t>
  </si>
  <si>
    <t>фінансова звітність</t>
  </si>
  <si>
    <t>тис.грн.</t>
  </si>
  <si>
    <t>акти списання бібліотечного фонду</t>
  </si>
  <si>
    <t>списання бібліотечного фонду</t>
  </si>
  <si>
    <t>звіт про діяльність державно -публічної бібліотеки, централізованої бібліотечної системи, що віднесені до сфери управління міністерств культури і туризму України</t>
  </si>
  <si>
    <t>кількість книговидач</t>
  </si>
  <si>
    <t>середні затрати на обслуговування одного читача</t>
  </si>
  <si>
    <t>динаміка поповнення бібліотечного фонду в плановому періоді відповідно до фактичного показника попереднього періоду</t>
  </si>
  <si>
    <t>Забезпечення діяльності бібліотек</t>
  </si>
  <si>
    <t>Конституція України, Бюджетний Кодекс України, Закон України від 21.05.1997 року №280/97-ВР "Про місцеве самоврядування Україні", 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</si>
  <si>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</si>
  <si>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0114060</t>
  </si>
  <si>
    <t>4060</t>
  </si>
  <si>
    <t>0828</t>
  </si>
  <si>
    <t>Реалізація програми спрямована на надання послуг з організації культурного дозвілля населення</t>
  </si>
  <si>
    <t>Забезпечення організації культурного дозвілля населення і зміцнення культурних традицій</t>
  </si>
  <si>
    <t>Видатки на  забезпечення діяльності палаців i будинків культури, клубів, центрів дозвілля та iнших клубних закладів</t>
  </si>
  <si>
    <t>середнє число окладів (ставок) спеціалістів</t>
  </si>
  <si>
    <t>середнє число окладів (ставок) робітників</t>
  </si>
  <si>
    <t>кількість Центрів національних культур</t>
  </si>
  <si>
    <t>рішення  ХХVI сесії VII скликання  Сторожинецької міської ради №355-26/2018 "Про міський бюджет на 2019 рік"(зі змінами)</t>
  </si>
  <si>
    <t>видатки на забезпечення діяльності Центру національних культур</t>
  </si>
  <si>
    <t>кількість заходів, які забезпечують організацію культурного дозвілля населення</t>
  </si>
  <si>
    <t xml:space="preserve"> рішення XLVI позачергової сесії VIII скликання від 19 грудня 2024 року №369-46/2024 "Про міський бюджет Сторожинецької територіальної громади на 2025 рік" (зі змінами)</t>
  </si>
  <si>
    <t>Витрати на утримання однієї штатної одиниці</t>
  </si>
  <si>
    <t xml:space="preserve"> забезпеченість у видатках бюджетної програми</t>
  </si>
  <si>
    <t>Забезпечення діяльності палаців i будинків культури, клубів, центрів дозвілля та iнших клубних закладів</t>
  </si>
  <si>
    <t>- Конституція України, Бюджетний кодекс України;_x000D__x000D_
-  Наказ Міністерства фінансів України  та Міністерства культури і туризму України від 01.10.2010 р. №1150/41 "Про затвердження типового переліку бюджетних програм та результативних показників їх виконання для місцевих бюджетів у галузі "Культура"_x000D__x000D_
- Закон України від 21.05.1997 року №280/97 - ВР "Про місцеве самоврядування в Україні"._x000D__x000D_
- 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</si>
  <si>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Надання послуг з організації культурного дозвілля населення</t>
  </si>
  <si>
    <t>0115031</t>
  </si>
  <si>
    <t>5031</t>
  </si>
  <si>
    <t>0810</t>
  </si>
  <si>
    <t>Програма розвитку фізичної культури і спорту на території Сторожинецької міської територіальної громади на 2022-2025 рр.</t>
  </si>
  <si>
    <t>Реалізація програм спрямована на забезпечення розвиток дитячо-юнацької  спортивної школи</t>
  </si>
  <si>
    <t>Фізична підготовка дітей в ДЮСШ</t>
  </si>
  <si>
    <t>Видатки на  дитячо-юнацьку спортивну школу</t>
  </si>
  <si>
    <t>Рішення XLVI позачергової сесії VIII скликання від 19 грудня 2024 року №369-46/2024 "Про міський бюджет Сторожинецької територіальної громади на 2025 рік"</t>
  </si>
  <si>
    <t>кількість комунальних дитячо-юнацьких спортивних шкіл в розрізі їх видів ДЮСШ, од.</t>
  </si>
  <si>
    <t>обсяг витрат на утримання  ДЮСШ</t>
  </si>
  <si>
    <t>кількість штатних працівників комунальних дитячо-юнацьких спортивних шкіл, видатки на утримання яких здійснюються з бюджету, у розрізі їх видів (ДЮСШ) осіб,</t>
  </si>
  <si>
    <t>кількість учнів комунальних дитячо-юнацьких спортивних шкіл, видатки на утримання яких здійснюються з бюджету, у розрізі їх видів (ДЮСШ)  що взяли участь у регіональних спортивних змаганнях, осіб</t>
  </si>
  <si>
    <t>середні витрати на утримання одного учня в ДЮСШ</t>
  </si>
  <si>
    <t>Розвиток здібностей у дітей та молоді з фізичної культури та спорту комунальними дитячо- юнацькими спортивними школами</t>
  </si>
  <si>
    <t>-Конституція України; Бюджетний кодекс України  (зі змінами) від 08.07.2010 року №2456-VІ; Закону України "Про фізичну культуру та спорт"_x000D__x000D_
-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</si>
  <si>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Створення необхідних умов для гармонійного виховання, фізичного розвитку, повноцінного оздоровлення, змістовного  відпочинку і дозвілля  дітей та молоді самореалізації, набуття навичок здорового способу життя, підготовки спортсменів для резервоно спорту.</t>
  </si>
  <si>
    <t>0116014</t>
  </si>
  <si>
    <t>6014</t>
  </si>
  <si>
    <t>0620</t>
  </si>
  <si>
    <t>Програма реформування  і розвиток житлово-комунального господарства Сторожинецької міської ради Чернівецького району Чернівецької області на 2025- 2028 роки</t>
  </si>
  <si>
    <t>Реалізація програми спрямована на забезпечення сприятливого для життєдіяльності людини середовища</t>
  </si>
  <si>
    <t>Забезпечення санітарної очистки території</t>
  </si>
  <si>
    <t>Видатки на забезпечення збору та вивезення сміття і відходів</t>
  </si>
  <si>
    <t>куб.м.</t>
  </si>
  <si>
    <t>об`єм  ТПВ, який планується вивезти</t>
  </si>
  <si>
    <t>рішення XLVI позачергової сесії VIII скликання від 19 грудня 2024 року №369-46/2024 "Про міський бюджет Сторожинецької територіальної громади на 2025 рік" (зі змінами)</t>
  </si>
  <si>
    <t>обсяг видатків на вивезення ТПВ в т.ч. на придбання автошин</t>
  </si>
  <si>
    <t xml:space="preserve"> середня ціна за 1 м3 ,</t>
  </si>
  <si>
    <t>Забезпечення збору та вивезення сміття і відходів</t>
  </si>
  <si>
    <t>- Конституція України, Бюджетний кодекс України;_x000D__x000D_
-  Наказ Міністерства фінансів України від 27.07.2011 № 945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(зі змінами);_x000D__x000D_
-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</si>
  <si>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Забезпечення сприятливого для життєдіяльності людини середовища</t>
  </si>
  <si>
    <t>0116020</t>
  </si>
  <si>
    <t>6020</t>
  </si>
  <si>
    <t>Програма реформування і розвитку житлово- комунального господарства Сторожинецької міської ради Чернівецького району Чернівецької області на 2025-2028 роки</t>
  </si>
  <si>
    <t>"Забезпечення стабільної роботи комунального підприємства відповідно до його функціональних призначень щодо надання належних послуг._x000D_
"</t>
  </si>
  <si>
    <t>Забезпечення функціонування ремонтно-будівельних організацій житлово-комунального господарства</t>
  </si>
  <si>
    <t>Забезпечення функціонування підприємств і організацій побутового обслуговування, що входять до комунальної власності</t>
  </si>
  <si>
    <t>Забезпечення функціонування мереж зовнішнього освітлення</t>
  </si>
  <si>
    <t>Забезпечення сприятливих умов для співіснування людей та тварин</t>
  </si>
  <si>
    <t>Поточні трансферти КП "Сторожинецьке ЖКГ"</t>
  </si>
  <si>
    <t>рішення XLVIІ позачергової сесії VIII скликання від 07.02.2025 р. "Про внесення змін до міського бюджету Сторожинецької територіальної громади на 2025 рік" (зі змінами)</t>
  </si>
  <si>
    <t>кількість ремонтно-будівельних організацій житлово-комунального господарства, яким планується надання підтримки</t>
  </si>
  <si>
    <t>Середні витрати на проведення ремонту адмінбудівлі по вул. Б.Хмельницького 18</t>
  </si>
  <si>
    <t>відсоток кількості ремонтно-будівельних організацій житлово-комунального господарства, яким планується надання підтримки, до кількості організацій, які її потребують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</si>
  <si>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</si>
  <si>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- Зокон України "Про місцеве самоврядування України" Конституція України, Бюжетний Кодекс України._x000D__x000D_
-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</si>
  <si>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Забезпечення належної та безперебійної роботи  комунального підприємства  відповідно до його функціональних призначень щодо надання належних послуг.</t>
  </si>
  <si>
    <t>0116030</t>
  </si>
  <si>
    <t>6030</t>
  </si>
  <si>
    <t>Програма реформування і розвитку житлово-комунального господарства Сторожинецької міської ради Чернівецького району Чернівецької області на 2025-2028 роки</t>
  </si>
  <si>
    <t>Реалізація програми спрямована на підвищення рівня благоустрою міста</t>
  </si>
  <si>
    <t>Утримання та ефективна експлуатація обєктів житлово-комунального господарства</t>
  </si>
  <si>
    <t>Проведення поточного ремонту об`єктів транспортної інфраструктури</t>
  </si>
  <si>
    <t>Проведення капітального ремонту об`єктів транспортної інфраструктури</t>
  </si>
  <si>
    <t>Забезпечення утримання та поточного ремонту гідротехнічних споруд</t>
  </si>
  <si>
    <t>Забезпечення капітального ремонту гідротехнічних споруд</t>
  </si>
  <si>
    <t>Забезпечення облаштування та утримання окремої території (парку, скверу тощо)</t>
  </si>
  <si>
    <t>Збереження та утримання на належному рівні зеленої зони населеного пункту та поліпшення його екологічних умов</t>
  </si>
  <si>
    <t>Утримання в належному стані земель водного фонду (пляжів, зон відпочинку тощо )</t>
  </si>
  <si>
    <t>Утримання в належному стані об`єктів, задіяних в прийомі поверхневого стоку в дощову каналізацію (очисних споруд, насосних станцій, відкритих колекторів)</t>
  </si>
  <si>
    <t>Забезпечення функціонування мережі громадських вбиралень</t>
  </si>
  <si>
    <t>Забезпечення благоустрою кладовищ</t>
  </si>
  <si>
    <t>Фінасування  благоустрою населених пунктів</t>
  </si>
  <si>
    <t xml:space="preserve"> рішення XLVI позачергової сесії VIII скликання від 19 грудня 2024 року №369-46/2024 "Про міський бюджет Сторожинецької територіальної громади на 2025 рік"</t>
  </si>
  <si>
    <t>1. Обсяг витрат всього в т.ч.:</t>
  </si>
  <si>
    <t>1.1. обсяг видатків  на придбання матеріалів та оплату  послуг з благоустрою міста</t>
  </si>
  <si>
    <t>1.2. оплата за  електроенергію</t>
  </si>
  <si>
    <t>1.3. Трансферти підприємству  Зеленбуд</t>
  </si>
  <si>
    <t>кількість населених пунктів, охоплених заходами з належного утримання об`єктів благоустрою</t>
  </si>
  <si>
    <t>середні видатки на утримання в належному стані об`єктів благоустрою в одному населеному пункті</t>
  </si>
  <si>
    <t>Організація благоустрою населених пунктів</t>
  </si>
  <si>
    <t>- Конституція України, Бюджетний кодекс України;_x000D__x000D_
- Наказ Міністерства фінансів України від 27.07.2011 № 945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(зі змінами);_x000D__x000D_
- Наказ Міністерства фінансів України  від 17.07.2015 №648 "Про затвердження типових форм бюджетних запитів для формування  місцевих бюджетів ";;_x000D__x000D_
- Наказ Міністерства фінансів України  від 20.09.2017 №793 "Про затвердження складових програмної клас ифікації  видатків та кредитування місцевих бюджетів";_x000D__x000D_
-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</si>
  <si>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Підвищення рівня благоустрою міста</t>
  </si>
  <si>
    <t>0116090</t>
  </si>
  <si>
    <t>6090</t>
  </si>
  <si>
    <t>0640</t>
  </si>
  <si>
    <t>Програма регулювання чисельності безпритульних тварин гуманними методами на території Сторожинецької міської територіальної громади на 2023-2025 роки.</t>
  </si>
  <si>
    <t>Інша діяльність у сфері житлово-комунального господарства</t>
  </si>
  <si>
    <t>Проведення поточних/капітальних берегоукріплювальних робіт</t>
  </si>
  <si>
    <t>Облаштування тимчасового пункту утримання безпритульних тварин</t>
  </si>
  <si>
    <t>Обсяг витрат на утримання тимчасового пункту для тварин</t>
  </si>
  <si>
    <t>кв. м.</t>
  </si>
  <si>
    <t>орієнтовна площа</t>
  </si>
  <si>
    <t>В т.ч. витрати на оплату праці та на нарахування</t>
  </si>
  <si>
    <t>В т.ч. витрати на відлов та стерилізацію, корм  безпритульних тварин</t>
  </si>
  <si>
    <t>Кількість тварин що планується утримувати</t>
  </si>
  <si>
    <t>Підвищення рівня безпеки і комфортності життя людей</t>
  </si>
  <si>
    <t>Закон України "Про місцеве самоврядування України", Конституція України, _x000D__x000D_
Закон України "Про захист тварин від жорстокого поводження" _x000D__x000D_
 Бюджетний Кодекс України;; Наказ Міністерства фінансів України від 29.12.2002 р. №1098 «Про паспорти бюджетних програм», від 26.08.2014 р. №86 «Про деякі питання запровадження програмно-цільового методу складання та виконання місцевих бюджетів», від 20.09.2017 р. №793 «Про затвердження складових програмної класифікації видатків та кредитування місцевого бюджету» (зі змінами),_x000D__x000D_
  Наказ Міністерства фінансів України від 27.07.2011 № 945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(зі змінами);_x000D__x000D_
-Рішення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</si>
  <si>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метою Програми є зменшення кількості безпритульних тварин гуманними методами, забезпечення їх комфортного співіснування поряд з людиною та утвердження в суспільстві гуманного ставлення до тварин.</t>
  </si>
  <si>
    <t>0116091</t>
  </si>
  <si>
    <t>6091</t>
  </si>
  <si>
    <t>Будівництво об`єктів житлово-комунального господарства</t>
  </si>
  <si>
    <t>Проведення інвентаризації земель та розробка проектів землеустрою</t>
  </si>
  <si>
    <t>Капітальні трансферти підприємствам (установам, організаціям)</t>
  </si>
  <si>
    <t>кількість  підприємств, що планується фінансувати</t>
  </si>
  <si>
    <t>капітальний ремонт водопроводної мережі</t>
  </si>
  <si>
    <t>Підготовка та реалізація публічних інвестиційних проектів / програм публічних інвестицій за рахунок коштів місцевого бюджету в галузі житлово-комунального господарства</t>
  </si>
  <si>
    <t>0117130</t>
  </si>
  <si>
    <t>7130</t>
  </si>
  <si>
    <t>0421</t>
  </si>
  <si>
    <t>Реалізація програми спрямована на забезпечення сталого розвитку земельного господарства</t>
  </si>
  <si>
    <t>Розроблення технічної документації з нормативно грошової оцінки земель населених пунктів</t>
  </si>
  <si>
    <t>Видатки на  заходи із землеустрою</t>
  </si>
  <si>
    <t>Сума загальних витрат</t>
  </si>
  <si>
    <t>договір на послуги</t>
  </si>
  <si>
    <t>кількість  послуг</t>
  </si>
  <si>
    <t>середня вартість однієї послуги</t>
  </si>
  <si>
    <t>забезпеченість у видатках бюджетної програми</t>
  </si>
  <si>
    <t>Здійснення заходів із землеустрою</t>
  </si>
  <si>
    <t>- Наказ Міністерства фінансів України від 27.07.2011 № 945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(зі змінами);_x000D__x000D_
- Конституція України, Бюджетний кодекс України;_x000D__x000D_
- Наказ Міністерства фінансів України  від 20.09.2017 №793 "Про затвердження складових програмної класифікації  видатків та кредитування місцевих бюджетів";_x000D__x000D_
-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</si>
  <si>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Забезпечення сталого розвитку земельного господарства</t>
  </si>
  <si>
    <t>0117350</t>
  </si>
  <si>
    <t>7350</t>
  </si>
  <si>
    <t>0443</t>
  </si>
  <si>
    <t>Розроблення схем планування та забудови територій</t>
  </si>
  <si>
    <t>Здійснення розробки проектної та містобудівної документації</t>
  </si>
  <si>
    <t>Видатки  на розроблення технічної  документації щодо земель комунальної власності</t>
  </si>
  <si>
    <t>обсяг видатків</t>
  </si>
  <si>
    <t>кількість проектів (комплектів проектної та містобудівної документації тощо), схеми</t>
  </si>
  <si>
    <t>середні видатки на розробку одного проекту</t>
  </si>
  <si>
    <t>Розроблення схем планування та забудови територій (містобудівної документації)</t>
  </si>
  <si>
    <t>- Конституція України, Бюджетний кодекс України;_x000D__x000D_
- Наказ Міністерства фінансів України від 27.07.2011 № 945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(зі змінами);_x000D__x000D_
- Наказ Міністерства фінансів України  від 20.09.2017 №793 "Про затвердження складових програмної класифікації  видатків та кредитування місецивх бюджетів";_x000D__x000D_
-Рішення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</si>
  <si>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Забезпечення розвитку інфраструктури території</t>
  </si>
  <si>
    <t>0117461</t>
  </si>
  <si>
    <t>7461</t>
  </si>
  <si>
    <t>0456</t>
  </si>
  <si>
    <t>Програма реформування  і розвиток житлово- комунального господарства Сторожинецької міської ради Чернівецького району Чернівецької області на 2025-2028 роки</t>
  </si>
  <si>
    <t>Реалізація програми спрямована на утримання та розвиток автомобільних доріг та дорожньої інфраструктури за рахунок коштів місцевого бюджету</t>
  </si>
  <si>
    <t>Забезпечення проведення поточного ремонту  автомобільних доріг</t>
  </si>
  <si>
    <t>Фінансове та матеріально-технічне забезпечення утримання розвитку автомобільних доріг та дорожньої інфраструктури за рахунок коштів місцевого бюджету</t>
  </si>
  <si>
    <t>3. Видатки на проведення поточного ремонту доріг місцевого значення</t>
  </si>
  <si>
    <t>1. Трансферти підприємству   КП Зеленбуд"</t>
  </si>
  <si>
    <t>2. Придбання предметів, матеріалів, обладнання інвентарю</t>
  </si>
  <si>
    <t>капітальний ремонт дороги по вул. Гвардійській м. Сторожинець</t>
  </si>
  <si>
    <t>Капітальний ремонт тротуару по вул. Видинівського м. Сторожинець від буд №3 по №15</t>
  </si>
  <si>
    <t>кошторисна документація</t>
  </si>
  <si>
    <t>км.</t>
  </si>
  <si>
    <t>орієнтовна протяжність доріг місцевого значення на  яких планується провести поточний ремонт</t>
  </si>
  <si>
    <t>середня вартість  поточного ремонту дороги</t>
  </si>
  <si>
    <t>Утримання та розвиток автомобільних доріг та дорожньої інфраструктури за рахунок коштів місцевого бюджету</t>
  </si>
  <si>
    <t>- Конституція України, Бюджетний кодекс України;_x000D__x000D_
- Наказ Міністерства фінансів України від 27.07.2011 № 945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(зі змінами);_x000D__x000D_
- Наказ Міністерства фінансів України  від 20.09.2017 №793 "Про затвердження складових програмної класифікації  видатків та кредитування місцевих бюджетів";_x000D__x000D_
- 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</si>
  <si>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0117650</t>
  </si>
  <si>
    <t>7650</t>
  </si>
  <si>
    <t>0490</t>
  </si>
  <si>
    <t>Реалізація програми забезпечення проведення експертної грошової оцінки земельної ділянки чи права на неї</t>
  </si>
  <si>
    <t>Видатки на  забезпечення проведення експертної грошової оцінки земельної ділянки чи права на неї</t>
  </si>
  <si>
    <t>кількість земельних ділянок, що потребують виготовлення експертних оцінок</t>
  </si>
  <si>
    <t>Обсяг витрат на виготовлення експертних оцінок</t>
  </si>
  <si>
    <t>кількість земельних ділянок щодо яких планується виготовлення експертних оцінок</t>
  </si>
  <si>
    <t>середні витрати на виготовлення експертної оцінки</t>
  </si>
  <si>
    <t>забезпечення виготовлення експертних оцінок до тих, які заплановано</t>
  </si>
  <si>
    <t>Проведення експертної грошової оцінки земельної ділянки чи права на неї</t>
  </si>
  <si>
    <t>- Конституція України, Бюджетний кодекс України;_x000D__x000D_
- Наказ Міністерства фінансів України від 27.07.2011 № 945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(зі змінами);_x000D__x000D_
- Наказ Міністерства фінансів України  від 20.09.2017 №793 "Про затвердження складових програмної класифікації  видатків та кредитування місецивх бюджетів";_x000D__x000D_
-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</si>
  <si>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0117660</t>
  </si>
  <si>
    <t>7660</t>
  </si>
  <si>
    <t>Підготовка земельних ділянок несільськогосподарського призначення або прав на них комунальної власності для продажу на земельних торгах та проведення таких торгів</t>
  </si>
  <si>
    <t>Забезпечення оплати послуг по підготовці земельних_x000D__x000D_
ділянок для продажу</t>
  </si>
  <si>
    <t>Обсяг видатків</t>
  </si>
  <si>
    <t>Кількість земельних ділянок</t>
  </si>
  <si>
    <t>Середні витрати на виготовлення документації</t>
  </si>
  <si>
    <t xml:space="preserve"> -Конституція України, Бюджетний кодекс України;_x000D__x000D_
- Наказ Міністерства фінансів України від 27.07.2011 № 945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(зі змінами);_x000D__x000D_
- Наказ Міністерства фінансів України  від 20.09.2017 №793 "Про затвердження складових програмної класифікації  видатків та кредитування місецивх бюджетів";_x000D__x000D_
-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</si>
  <si>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0117680</t>
  </si>
  <si>
    <t>7680</t>
  </si>
  <si>
    <t>Оплата членських внесків до асоціацій органів місцевого самоврядування</t>
  </si>
  <si>
    <t>Взаємодія органів місцевого самоврядування всіх рівнів, захист прав та інтересів територіальних громад</t>
  </si>
  <si>
    <t>Оплата членських внесків</t>
  </si>
  <si>
    <t>Обсяг кошторисних призначень</t>
  </si>
  <si>
    <t>кількість організацій , які  надають послуги</t>
  </si>
  <si>
    <t>Середня вартість членських внесків в одну організацію</t>
  </si>
  <si>
    <t>забезпечення у видатках</t>
  </si>
  <si>
    <t>Членські внески до асоціацій органів місцевого самоврядування</t>
  </si>
  <si>
    <t>- Конституція України,  Бюджетний кодекс України,  Закон України «Про місцеве самоврядування в Україні»,  , Постанова Кабінету Міністрів України від 28.02.2002 року №228 "Про затвердження Порядку складання,розгляду,затвердження та основних вимог до виконання кошторисів бюджетних установ"_x000D__x000D_
-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</si>
  <si>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0117693</t>
  </si>
  <si>
    <t>7693</t>
  </si>
  <si>
    <t>Реалізація державної політики, спрямована на забезпечення сталого соціально- економічного розвитку регіону</t>
  </si>
  <si>
    <t>Забезпечення сплати  екологічного податку за розміщення відходів</t>
  </si>
  <si>
    <t>Обсяг видатків, передбачених на сплату екологічного податку за розміщення відходів</t>
  </si>
  <si>
    <t>податкова декларація з екологічного податку з розрахунком</t>
  </si>
  <si>
    <t>кількість</t>
  </si>
  <si>
    <t>кількість тонн сміття на сміттєзвалищах</t>
  </si>
  <si>
    <t>розмір податку за розміщення 1 тонни сміття</t>
  </si>
  <si>
    <t>Інші заходи, пов`язані з економічною діяльністю</t>
  </si>
  <si>
    <t>Сплата екологічного податку за розміщення  відходів у спеціально відведенних місцях</t>
  </si>
  <si>
    <t>0118130</t>
  </si>
  <si>
    <t>8130</t>
  </si>
  <si>
    <t>0320</t>
  </si>
  <si>
    <t>Реалізація програми спрямована на підтримку належного рівня пожежної безпеки на об’єктах і в населених пунктах</t>
  </si>
  <si>
    <t>Забезпечення здійснення контролю за дотриманням протипожежних вимог, запобігання пожежам і нещасним випадкам, гасіння пожеж</t>
  </si>
  <si>
    <t>Придбання спеціального аварійно-рятувального обладнання (техніки)</t>
  </si>
  <si>
    <t>Фінансове та матеріально-технічне забезпечення діяльності місцевої пожежної охорони</t>
  </si>
  <si>
    <t>Обсяг видатків  на забезпечення пожежної безпеки громади</t>
  </si>
  <si>
    <t>Кількість працівників особового складу</t>
  </si>
  <si>
    <t>середні видатки на забезпечення діяльності пожежної охорони</t>
  </si>
  <si>
    <t>Забезпеченістьу видатках</t>
  </si>
  <si>
    <t>Забезпечення діяльності місцевої та добровільної пожежної охорони</t>
  </si>
  <si>
    <t>- Конституція України, Бюджетний Кодекс України, Закон України  від 21.05.1997 року №280/97-ВР "Про місцеве самоврядування в Україні",_x000D__x000D_
- 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</si>
  <si>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Підтримка належного рівня пожежної безпеки на об’єктах і в населених пунктах</t>
  </si>
  <si>
    <t>0118220</t>
  </si>
  <si>
    <t>8220</t>
  </si>
  <si>
    <t>0380</t>
  </si>
  <si>
    <t>Програма заходів із підготовки юнаків до військової служби,  призову до  Збройних Сил України та інших військових формувань на території Сторожинецької міської територіальної громади на 2022 -2025 роки</t>
  </si>
  <si>
    <t>Заходи та роботи з мобілізаційної підготовки місцевого значення</t>
  </si>
  <si>
    <t>Забезпечення військово-патріотичного виховання молоді, формування  прагнення до оволодіння війсковими знаннями</t>
  </si>
  <si>
    <t>заходи та роботи з мобілізаційної підготовки місцевого значення</t>
  </si>
  <si>
    <t>Видаткина на  виконання заходів та робіт з мобілізаційної підготовки</t>
  </si>
  <si>
    <t>Видатки на придбання поштових марок та конвертів</t>
  </si>
  <si>
    <t>Витрати на виготовлення карток первинного обліку та особові справи призовників</t>
  </si>
  <si>
    <t>Придбання комп'ютерної техніки (принтер)</t>
  </si>
  <si>
    <t>Запланована кількість придбаних марок та конвертів</t>
  </si>
  <si>
    <t>запланована кількість виготовлених карток первинного обліку</t>
  </si>
  <si>
    <t>Середня вартість відправки листів</t>
  </si>
  <si>
    <t>середня вартість  карток первинного обліку та обобових справ призовників</t>
  </si>
  <si>
    <t>-  Конституція України, Бюджетний кодекс України Зокон України  "Про загальний військовий обов`язок і військову службу від 25.03.1992 №2232-ХІІ зі змінами"_x000D__x000D_
-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</si>
  <si>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0118230</t>
  </si>
  <si>
    <t>8230</t>
  </si>
  <si>
    <t>Програма заходів безпеки на території Сторожинецької міської територіальної громади на 2024-2026 роки</t>
  </si>
  <si>
    <t>Забезпечення заходів громадського порядку та безпеки в ОТГ</t>
  </si>
  <si>
    <t>Безпека та охорона громадського порядку</t>
  </si>
  <si>
    <t>забезпечення профілактики правопорушень</t>
  </si>
  <si>
    <t>Обсяги витрат на заходи громадського порядку та безпеки</t>
  </si>
  <si>
    <t>придбання паливно мастильних матеріалів</t>
  </si>
  <si>
    <t>Обслуговування автомобілів на станціях СТО</t>
  </si>
  <si>
    <t>літр</t>
  </si>
  <si>
    <t>Кількість необхідних паливно- мастильних матеріалів</t>
  </si>
  <si>
    <t>Середні витрати на придбання палива</t>
  </si>
  <si>
    <t>Відсоток забезпечення</t>
  </si>
  <si>
    <t>Інші заходи громадського порядку та безпеки</t>
  </si>
  <si>
    <t xml:space="preserve"> - Конституція України від 28.06.1996 року №254к/96-ВР; Бюджетний кодекс України зі змінами та доповненнями;_x000D__x000D_
-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</si>
  <si>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0118240</t>
  </si>
  <si>
    <t>8240</t>
  </si>
  <si>
    <t>Програма заходів щодо сприяння органзації та виконання завдань територіальної оборони у Сторожинецькій  міській  територіальній громаді на 2022-2024 роки</t>
  </si>
  <si>
    <t>Захист суверенітету і незалежності держави, охорони важливих  об`єктів і комунікації, огранів державної влади,  території і населення нашої громади, боротьби з диверсійними та іншими незаконно створеними озброєними формуваннями.</t>
  </si>
  <si>
    <t>Створення сприятливих умов для належної підготовки у мирний час особового складу підрозділів  територіальної оборони</t>
  </si>
  <si>
    <t>Видатки на  реалізацію  заходів програми</t>
  </si>
  <si>
    <t>кількість підрозділів  територіальної оборони</t>
  </si>
  <si>
    <t>витрати на ВЧ А-7035</t>
  </si>
  <si>
    <t>Заходи та роботи з територіальної оборони</t>
  </si>
  <si>
    <t>Закон України "Про військовий обов`язок і військову службу", "Про мобілізаційну підготовку та мобілізацію", Указ Президента  від 23.09.2016 №406/2016 "Про затвердження Положення про територіальну оборону".  _x000D__x000D_
-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</si>
  <si>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Здійснення заходів щодо підготовки  особового складу підрозділів територіальної оборони</t>
  </si>
  <si>
    <t>0118311</t>
  </si>
  <si>
    <t>8311</t>
  </si>
  <si>
    <t>0511</t>
  </si>
  <si>
    <t>Впровадження та підвищення ефективності прироохоронних заходів у громаді</t>
  </si>
  <si>
    <t>Охорона і раціональне використання природних ресурсів</t>
  </si>
  <si>
    <t>Виготовлення водних паспортів</t>
  </si>
  <si>
    <t>кількість водних паспортів</t>
  </si>
  <si>
    <t>середня вартість 1 водного паспорту</t>
  </si>
  <si>
    <t>відсоток виконання</t>
  </si>
  <si>
    <t>Охорона та раціональне використання природних ресурсів</t>
  </si>
  <si>
    <t>- Конституція України, Бюджетний кодекс України;_x000D__x000D_
- Наказ Міністерства фінансів України  від 20.09.2017 №793 "Про затвердження складових програмної класифікації  видатків та кредитування місцевих бюджетів";_x000D__x000D_
- Наказ Міністерства фінансів України від 27.07.2011 № 945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(зі змінами);_x000D__x000D_
-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</si>
  <si>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Впровадження і підвищення ефективності природоохоронних заходів для оптимізації стану навколишнього природного середовища, поліпшення екологічного стану довкілля</t>
  </si>
  <si>
    <t>0118313</t>
  </si>
  <si>
    <t>8313</t>
  </si>
  <si>
    <t>0513</t>
  </si>
  <si>
    <t>Програма охорони навколишнього середовища_x000D__x000D_
Програма охорони навколишнього середовища</t>
  </si>
  <si>
    <t>Ліквідація іншого забруднення навколишнього природного середовища</t>
  </si>
  <si>
    <t>Гарантування екологічно безпечного середовища для життя і здоров’я людей</t>
  </si>
  <si>
    <t>Трансферти КП "Зеленбуд"</t>
  </si>
  <si>
    <t>Видатки на утримання сміттєзвалищ населених пунктів громади</t>
  </si>
  <si>
    <t>Кількість сміттєзвалищ на яких плануються роботи</t>
  </si>
  <si>
    <t>Середня ціна за 1 м2</t>
  </si>
  <si>
    <t>Обсяг ТПВ, який планується на захоронення та рекультивацію</t>
  </si>
  <si>
    <t>- Конституція України, Бюджетний кодекс України;_x000D__x000D_
 Наказ Міністерства фінансів України від 27.07.2011 № 945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(зі змінами);_x000D__x000D_
-рішення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</si>
  <si>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Екологія навколишнього середовища</t>
  </si>
  <si>
    <t>0118340</t>
  </si>
  <si>
    <t>8340</t>
  </si>
  <si>
    <t>0540</t>
  </si>
  <si>
    <t>Програма охорони навколишнього природнього середовища Сторожинецької територіальної громади на 2023-2025 роки</t>
  </si>
  <si>
    <t>Проведення  ефективної і цілеспрямованої роботи з питань організації і кординації заходів щодо охорони навколишнього природнього середовища</t>
  </si>
  <si>
    <t>Реалізація програми спрямована на зменшення впливу ТПВ на довкілля, покращення санітарного  стану громади, покращення умов проживання мешканців</t>
  </si>
  <si>
    <t>природоохоронні заходи на рахунок цільових фондів</t>
  </si>
  <si>
    <t xml:space="preserve"> Обсяг видатків на облаштування сміттєзвалищ</t>
  </si>
  <si>
    <t>Оплата послуг</t>
  </si>
  <si>
    <t>нове будівництво додаткової карти для захоронення відходів на існуючому полігоні твердих побутових відходів, розташованому в адмінмежах Сторожинецької міської ради за межами села Панка</t>
  </si>
  <si>
    <t>кількість сміттєзвалищ</t>
  </si>
  <si>
    <t>Середні витрати на облаштування одного об`єкту</t>
  </si>
  <si>
    <t>Природоохоронні заходи за рахунок цільових фондів</t>
  </si>
  <si>
    <t>- Конституція України, Бюджетний кодекс України;_x000D__x000D_
- Наказ Міністерства фінансів України  від 20.09.2017 №793 "Про затвердження складових програмної класифікації  видатків та кредитування місцевих бюджетів";_x000D__x000D_
- Наказ Міністерства фінансів України від 27.07.2011 № 945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(зі змінами);_x000D__x000D_
- Рішення LIV позачергової сесії VIII скликання від 19 грудня 2025 року №354-54/2025 "Про міський бюджет Сторожинецької територіальної громади на 2026 рік</t>
  </si>
  <si>
    <t>Проведення ефективності і цілеспрямованої роботи з питань організації  і кординації заходів щодо охорони навколишнього природнього середовища</t>
  </si>
  <si>
    <t>0118410</t>
  </si>
  <si>
    <t>8410</t>
  </si>
  <si>
    <t>0830</t>
  </si>
  <si>
    <t>Комплекесна програма розвитку інформаційної та видавничої галузей Сторожинецької міської ради на 2023-2025 р</t>
  </si>
  <si>
    <t>висвітлення у засобах масової інформації діяльності місцевої ради</t>
  </si>
  <si>
    <t>Висвітлення діяльності   місцевої влади у засобах  масової інформації</t>
  </si>
  <si>
    <t>Підтримка діяльності радіомовлення та виконання угод щодо висвітлення інформації про діяльність місцевих органів влади засобами радіомовлення</t>
  </si>
  <si>
    <t>Висвітлення інформації про діяльність місцевої ради у  газеті "Рідний край"</t>
  </si>
  <si>
    <t>Підтримка місцевого книговидання</t>
  </si>
  <si>
    <t>Забезпечення ефективної діяльності місцевих електронних засобів масової інформації</t>
  </si>
  <si>
    <t>Реалізація заходів у галузі `Засоби масової інформації`</t>
  </si>
  <si>
    <t>фінансова підтримка засобів масової інформації</t>
  </si>
  <si>
    <t>рішення XХХVІІІ сесії міської ради VII скликання від 6 грудня 2019 року №364-38/2019 "Про міський бюджет Сторожинецької об'єднаної територіальної громади на 2020р"</t>
  </si>
  <si>
    <t>обсяг видатків всього</t>
  </si>
  <si>
    <t>кв. см</t>
  </si>
  <si>
    <t>площа сторінок, на яких висвітлюється діяльність громади</t>
  </si>
  <si>
    <t>середні вартість 1 см²</t>
  </si>
  <si>
    <t>рівеннь забезпеченості висвітлення  діяльності</t>
  </si>
  <si>
    <t>Фінансова підтримка медіа (засобів масової інформації)</t>
  </si>
  <si>
    <t>- Конституція України, Бюджетний кодекс України;_x000D__x000D_
-  Наказ Міністерства фінансів України  від 01.10.2010 №1147 "Про затвердження Типового переліку бюджетних програм та резуль тативних показників їх виконання для  місцевих бюджетів у галузі "Державне управління";;_x000D__x000D_
- Наказ Міністерства фінансів України  від 20.09.2017 №793 "Про затвердження складових програмної класифікації  видатків та кредитування місецивх бюджетів";_x000D__x000D_
- Рішення LIV позачергової сесії VIII скликання від 19 грудня 2025 року №354-54/2025 "Про міський бюджет Сторожинецької територіальної громади на 2026 рік"</t>
  </si>
  <si>
    <t>Забезпечення інформування громади щодо діяльності місцевих органів влади через сприяння діяльності телебачення і радіомовлення, друкованих засобів масової інформації, підтримка місцевого книговидання, електронних засобів масової інформації, моніторинг інформації.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</si>
</sst>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5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2" fillId="0" borderId="0" xfId="0" applyFont="1" applyFill="1" applyAlignment="1">
      <alignment horizontal="center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18" fillId="0" borderId="5" xfId="0" applyFont="1" applyFill="1" applyBorder="1" applyAlignment="1">
      <alignment horizontal="left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2" fillId="0" borderId="0" xfId="0" applyFont="1" applyFill="1" applyAlignment="1">
      <alignment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righ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164" fontId="18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164" fontId="11" fillId="0" borderId="4" xfId="0" applyNumberFormat="1" applyFont="1" applyFill="1" applyBorder="1" applyAlignment="1">
      <alignment horizontal="center" vertical="center" wrapText="1"/>
    </xf>
    <xf numFmtId="14" fontId="19" fillId="0" borderId="5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10" fillId="0" borderId="0" xfId="0" applyFont="1" applyFill="1" applyAlignment="1">
      <alignment horizontal="center" vertical="center" wrapText="1"/>
    </xf>
    <xf numFmtId="0" fontId="2" fillId="0" borderId="6" xfId="0" applyFont="1" applyFill="1" applyBorder="1" applyAlignment="1">
      <alignment horizontal="left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164" fontId="11" fillId="0" borderId="1" xfId="0" applyNumberFormat="1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center" vertical="center" wrapText="1"/>
    </xf>
    <xf numFmtId="164" fontId="11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14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topLeftCell="A58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54" t="s">
        <v>101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102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103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126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46164500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46164500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31.5" customHeight="1" x14ac:dyDescent="0.2">
      <c r="A26" s="64" t="s">
        <v>127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104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128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105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ht="25.5" customHeight="1" x14ac:dyDescent="0.2">
      <c r="A40" s="77">
        <v>2</v>
      </c>
      <c r="B40" s="77"/>
      <c r="C40" s="77"/>
      <c r="D40" s="77"/>
      <c r="E40" s="77"/>
      <c r="F40" s="77"/>
      <c r="G40" s="78" t="s">
        <v>106</v>
      </c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80"/>
      <c r="CA40" s="45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5" t="s">
        <v>22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81" t="s">
        <v>78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84" t="s">
        <v>12</v>
      </c>
      <c r="B44" s="84"/>
      <c r="C44" s="84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4" t="s">
        <v>13</v>
      </c>
      <c r="AD44" s="84"/>
      <c r="AE44" s="84"/>
      <c r="AF44" s="84"/>
      <c r="AG44" s="84"/>
      <c r="AH44" s="84"/>
      <c r="AI44" s="84"/>
      <c r="AJ44" s="84"/>
      <c r="AK44" s="84" t="s">
        <v>14</v>
      </c>
      <c r="AL44" s="84"/>
      <c r="AM44" s="84"/>
      <c r="AN44" s="84"/>
      <c r="AO44" s="84"/>
      <c r="AP44" s="84"/>
      <c r="AQ44" s="84"/>
      <c r="AR44" s="84"/>
      <c r="AS44" s="84" t="s">
        <v>11</v>
      </c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84"/>
      <c r="B45" s="84"/>
      <c r="C45" s="84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91">
        <v>1</v>
      </c>
      <c r="B46" s="91"/>
      <c r="C46" s="91"/>
      <c r="D46" s="92">
        <v>2</v>
      </c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4"/>
      <c r="AC46" s="91">
        <v>3</v>
      </c>
      <c r="AD46" s="91"/>
      <c r="AE46" s="91"/>
      <c r="AF46" s="91"/>
      <c r="AG46" s="91"/>
      <c r="AH46" s="91"/>
      <c r="AI46" s="91"/>
      <c r="AJ46" s="91"/>
      <c r="AK46" s="91">
        <v>4</v>
      </c>
      <c r="AL46" s="91"/>
      <c r="AM46" s="91"/>
      <c r="AN46" s="91"/>
      <c r="AO46" s="91"/>
      <c r="AP46" s="91"/>
      <c r="AQ46" s="91"/>
      <c r="AR46" s="91"/>
      <c r="AS46" s="91">
        <v>5</v>
      </c>
      <c r="AT46" s="91"/>
      <c r="AU46" s="91"/>
      <c r="AV46" s="91"/>
      <c r="AW46" s="91"/>
      <c r="AX46" s="91"/>
      <c r="AY46" s="91"/>
      <c r="AZ46" s="91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70" t="s">
        <v>46</v>
      </c>
      <c r="B47" s="70"/>
      <c r="C47" s="70"/>
      <c r="D47" s="95" t="s">
        <v>45</v>
      </c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7"/>
      <c r="AC47" s="98" t="s">
        <v>47</v>
      </c>
      <c r="AD47" s="98"/>
      <c r="AE47" s="98"/>
      <c r="AF47" s="98"/>
      <c r="AG47" s="98"/>
      <c r="AH47" s="98"/>
      <c r="AI47" s="98"/>
      <c r="AJ47" s="98"/>
      <c r="AK47" s="98" t="s">
        <v>48</v>
      </c>
      <c r="AL47" s="98"/>
      <c r="AM47" s="98"/>
      <c r="AN47" s="98"/>
      <c r="AO47" s="98"/>
      <c r="AP47" s="98"/>
      <c r="AQ47" s="98"/>
      <c r="AR47" s="98"/>
      <c r="AS47" s="98" t="s">
        <v>49</v>
      </c>
      <c r="AT47" s="98"/>
      <c r="AU47" s="98"/>
      <c r="AV47" s="98"/>
      <c r="AW47" s="98"/>
      <c r="AX47" s="98"/>
      <c r="AY47" s="98"/>
      <c r="AZ47" s="98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99">
        <v>1</v>
      </c>
      <c r="B48" s="100"/>
      <c r="C48" s="101"/>
      <c r="D48" s="102" t="s">
        <v>107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103">
        <v>46164500</v>
      </c>
      <c r="AD48" s="104"/>
      <c r="AE48" s="104"/>
      <c r="AF48" s="104"/>
      <c r="AG48" s="104"/>
      <c r="AH48" s="104"/>
      <c r="AI48" s="104"/>
      <c r="AJ48" s="105"/>
      <c r="AK48" s="103">
        <v>0</v>
      </c>
      <c r="AL48" s="104"/>
      <c r="AM48" s="104"/>
      <c r="AN48" s="104"/>
      <c r="AO48" s="104"/>
      <c r="AP48" s="104"/>
      <c r="AQ48" s="104"/>
      <c r="AR48" s="105"/>
      <c r="AS48" s="103">
        <v>46164500</v>
      </c>
      <c r="AT48" s="104"/>
      <c r="AU48" s="104"/>
      <c r="AV48" s="104"/>
      <c r="AW48" s="104"/>
      <c r="AX48" s="104"/>
      <c r="AY48" s="104"/>
      <c r="AZ48" s="105"/>
      <c r="BA48" s="17"/>
      <c r="BB48" s="18"/>
      <c r="BC48" s="18"/>
      <c r="BD48" s="18"/>
      <c r="BE48" s="18"/>
      <c r="BF48" s="18"/>
      <c r="BG48" s="18"/>
      <c r="BH48" s="18"/>
      <c r="CA48" s="45" t="s">
        <v>81</v>
      </c>
    </row>
    <row r="49" spans="1:79" x14ac:dyDescent="0.2">
      <c r="A49" s="82"/>
      <c r="B49" s="82"/>
      <c r="C49" s="82"/>
      <c r="D49" s="106" t="s">
        <v>11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8"/>
      <c r="AC49" s="98">
        <v>46164500</v>
      </c>
      <c r="AD49" s="98"/>
      <c r="AE49" s="98"/>
      <c r="AF49" s="98"/>
      <c r="AG49" s="98"/>
      <c r="AH49" s="98"/>
      <c r="AI49" s="98"/>
      <c r="AJ49" s="98"/>
      <c r="AK49" s="98">
        <v>0</v>
      </c>
      <c r="AL49" s="98"/>
      <c r="AM49" s="98"/>
      <c r="AN49" s="98"/>
      <c r="AO49" s="98"/>
      <c r="AP49" s="98"/>
      <c r="AQ49" s="98"/>
      <c r="AR49" s="98"/>
      <c r="AS49" s="98">
        <v>46164500</v>
      </c>
      <c r="AT49" s="98"/>
      <c r="AU49" s="98"/>
      <c r="AV49" s="98"/>
      <c r="AW49" s="98"/>
      <c r="AX49" s="98"/>
      <c r="AY49" s="98"/>
      <c r="AZ49" s="98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47" t="s">
        <v>23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</row>
    <row r="52" spans="1:79" ht="15" customHeight="1" x14ac:dyDescent="0.2">
      <c r="A52" s="81" t="s">
        <v>78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84" t="s">
        <v>12</v>
      </c>
      <c r="B53" s="84"/>
      <c r="C53" s="84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4" t="s">
        <v>13</v>
      </c>
      <c r="AC53" s="84"/>
      <c r="AD53" s="84"/>
      <c r="AE53" s="84"/>
      <c r="AF53" s="84"/>
      <c r="AG53" s="84"/>
      <c r="AH53" s="84"/>
      <c r="AI53" s="84"/>
      <c r="AJ53" s="84" t="s">
        <v>14</v>
      </c>
      <c r="AK53" s="84"/>
      <c r="AL53" s="84"/>
      <c r="AM53" s="84"/>
      <c r="AN53" s="84"/>
      <c r="AO53" s="84"/>
      <c r="AP53" s="84"/>
      <c r="AQ53" s="84"/>
      <c r="AR53" s="84" t="s">
        <v>11</v>
      </c>
      <c r="AS53" s="84"/>
      <c r="AT53" s="84"/>
      <c r="AU53" s="84"/>
      <c r="AV53" s="84"/>
      <c r="AW53" s="84"/>
      <c r="AX53" s="84"/>
      <c r="AY53" s="84"/>
    </row>
    <row r="54" spans="1:79" ht="29.1" customHeight="1" x14ac:dyDescent="0.2">
      <c r="A54" s="84"/>
      <c r="B54" s="84"/>
      <c r="C54" s="84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</row>
    <row r="55" spans="1:79" x14ac:dyDescent="0.2">
      <c r="A55" s="91">
        <v>1</v>
      </c>
      <c r="B55" s="91"/>
      <c r="C55" s="91"/>
      <c r="D55" s="92">
        <v>2</v>
      </c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4"/>
      <c r="AB55" s="91">
        <v>3</v>
      </c>
      <c r="AC55" s="91"/>
      <c r="AD55" s="91"/>
      <c r="AE55" s="91"/>
      <c r="AF55" s="91"/>
      <c r="AG55" s="91"/>
      <c r="AH55" s="91"/>
      <c r="AI55" s="91"/>
      <c r="AJ55" s="91">
        <v>4</v>
      </c>
      <c r="AK55" s="91"/>
      <c r="AL55" s="91"/>
      <c r="AM55" s="91"/>
      <c r="AN55" s="91"/>
      <c r="AO55" s="91"/>
      <c r="AP55" s="91"/>
      <c r="AQ55" s="91"/>
      <c r="AR55" s="91">
        <v>5</v>
      </c>
      <c r="AS55" s="91"/>
      <c r="AT55" s="91"/>
      <c r="AU55" s="91"/>
      <c r="AV55" s="91"/>
      <c r="AW55" s="91"/>
      <c r="AX55" s="91"/>
      <c r="AY55" s="91"/>
    </row>
    <row r="56" spans="1:79" ht="12.75" hidden="1" customHeight="1" x14ac:dyDescent="0.2">
      <c r="A56" s="70" t="s">
        <v>85</v>
      </c>
      <c r="B56" s="70"/>
      <c r="C56" s="70"/>
      <c r="D56" s="71" t="s">
        <v>86</v>
      </c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109" t="s">
        <v>87</v>
      </c>
      <c r="AC56" s="109"/>
      <c r="AD56" s="109"/>
      <c r="AE56" s="109"/>
      <c r="AF56" s="109"/>
      <c r="AG56" s="109"/>
      <c r="AH56" s="109"/>
      <c r="AI56" s="109"/>
      <c r="AJ56" s="109" t="s">
        <v>88</v>
      </c>
      <c r="AK56" s="109"/>
      <c r="AL56" s="109"/>
      <c r="AM56" s="109"/>
      <c r="AN56" s="109"/>
      <c r="AO56" s="109"/>
      <c r="AP56" s="109"/>
      <c r="AQ56" s="109"/>
      <c r="AR56" s="109" t="s">
        <v>89</v>
      </c>
      <c r="AS56" s="109"/>
      <c r="AT56" s="109"/>
      <c r="AU56" s="109"/>
      <c r="AV56" s="109"/>
      <c r="AW56" s="109"/>
      <c r="AX56" s="109"/>
      <c r="AY56" s="109"/>
      <c r="CA56" s="1"/>
    </row>
    <row r="57" spans="1:79" ht="12.75" customHeight="1" x14ac:dyDescent="0.2">
      <c r="A57" s="95"/>
      <c r="B57" s="96"/>
      <c r="C57" s="97"/>
      <c r="D57" s="71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3"/>
      <c r="AB57" s="113"/>
      <c r="AC57" s="114"/>
      <c r="AD57" s="114"/>
      <c r="AE57" s="114"/>
      <c r="AF57" s="114"/>
      <c r="AG57" s="114"/>
      <c r="AH57" s="114"/>
      <c r="AI57" s="115"/>
      <c r="AJ57" s="113"/>
      <c r="AK57" s="114"/>
      <c r="AL57" s="114"/>
      <c r="AM57" s="114"/>
      <c r="AN57" s="114"/>
      <c r="AO57" s="114"/>
      <c r="AP57" s="114"/>
      <c r="AQ57" s="115"/>
      <c r="AR57" s="113"/>
      <c r="AS57" s="114"/>
      <c r="AT57" s="114"/>
      <c r="AU57" s="114"/>
      <c r="AV57" s="114"/>
      <c r="AW57" s="114"/>
      <c r="AX57" s="114"/>
      <c r="AY57" s="115"/>
      <c r="CA57" s="42" t="s">
        <v>82</v>
      </c>
    </row>
    <row r="58" spans="1:79" s="4" customFormat="1" ht="12.75" customHeight="1" x14ac:dyDescent="0.2">
      <c r="A58" s="82"/>
      <c r="B58" s="82"/>
      <c r="C58" s="82"/>
      <c r="D58" s="106" t="s">
        <v>11</v>
      </c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8"/>
      <c r="AB58" s="98">
        <v>0</v>
      </c>
      <c r="AC58" s="98"/>
      <c r="AD58" s="98"/>
      <c r="AE58" s="98"/>
      <c r="AF58" s="98"/>
      <c r="AG58" s="98"/>
      <c r="AH58" s="98"/>
      <c r="AI58" s="98"/>
      <c r="AJ58" s="98">
        <v>0</v>
      </c>
      <c r="AK58" s="98"/>
      <c r="AL58" s="98"/>
      <c r="AM58" s="98"/>
      <c r="AN58" s="98"/>
      <c r="AO58" s="98"/>
      <c r="AP58" s="98"/>
      <c r="AQ58" s="98"/>
      <c r="AR58" s="98">
        <v>0</v>
      </c>
      <c r="AS58" s="98"/>
      <c r="AT58" s="98"/>
      <c r="AU58" s="98"/>
      <c r="AV58" s="98"/>
      <c r="AW58" s="98"/>
      <c r="AX58" s="98"/>
      <c r="AY58" s="98"/>
      <c r="CA58" s="42"/>
    </row>
    <row r="60" spans="1:79" ht="15.75" customHeight="1" x14ac:dyDescent="0.2">
      <c r="A60" s="65" t="s">
        <v>24</v>
      </c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</row>
    <row r="61" spans="1:79" ht="30" customHeight="1" x14ac:dyDescent="0.2">
      <c r="A61" s="84" t="s">
        <v>12</v>
      </c>
      <c r="B61" s="84"/>
      <c r="C61" s="84"/>
      <c r="D61" s="84"/>
      <c r="E61" s="84"/>
      <c r="F61" s="84"/>
      <c r="G61" s="110" t="s">
        <v>25</v>
      </c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2"/>
      <c r="Z61" s="84" t="s">
        <v>2</v>
      </c>
      <c r="AA61" s="84"/>
      <c r="AB61" s="84"/>
      <c r="AC61" s="84"/>
      <c r="AD61" s="84"/>
      <c r="AE61" s="84" t="s">
        <v>1</v>
      </c>
      <c r="AF61" s="84"/>
      <c r="AG61" s="84"/>
      <c r="AH61" s="84"/>
      <c r="AI61" s="84"/>
      <c r="AJ61" s="84"/>
      <c r="AK61" s="84"/>
      <c r="AL61" s="84"/>
      <c r="AM61" s="84"/>
      <c r="AN61" s="84"/>
      <c r="AO61" s="110" t="s">
        <v>13</v>
      </c>
      <c r="AP61" s="111"/>
      <c r="AQ61" s="111"/>
      <c r="AR61" s="111"/>
      <c r="AS61" s="111"/>
      <c r="AT61" s="111"/>
      <c r="AU61" s="111"/>
      <c r="AV61" s="112"/>
      <c r="AW61" s="110" t="s">
        <v>14</v>
      </c>
      <c r="AX61" s="111"/>
      <c r="AY61" s="111"/>
      <c r="AZ61" s="111"/>
      <c r="BA61" s="111"/>
      <c r="BB61" s="111"/>
      <c r="BC61" s="111"/>
      <c r="BD61" s="112"/>
      <c r="BE61" s="110" t="s">
        <v>11</v>
      </c>
      <c r="BF61" s="111"/>
      <c r="BG61" s="111"/>
      <c r="BH61" s="111"/>
      <c r="BI61" s="111"/>
      <c r="BJ61" s="111"/>
      <c r="BK61" s="111"/>
      <c r="BL61" s="112"/>
    </row>
    <row r="62" spans="1:79" x14ac:dyDescent="0.2">
      <c r="A62" s="91">
        <v>1</v>
      </c>
      <c r="B62" s="91"/>
      <c r="C62" s="91"/>
      <c r="D62" s="91"/>
      <c r="E62" s="91"/>
      <c r="F62" s="91"/>
      <c r="G62" s="92">
        <v>2</v>
      </c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4"/>
      <c r="Z62" s="91">
        <v>3</v>
      </c>
      <c r="AA62" s="91"/>
      <c r="AB62" s="91"/>
      <c r="AC62" s="91"/>
      <c r="AD62" s="91"/>
      <c r="AE62" s="91">
        <v>4</v>
      </c>
      <c r="AF62" s="91"/>
      <c r="AG62" s="91"/>
      <c r="AH62" s="91"/>
      <c r="AI62" s="91"/>
      <c r="AJ62" s="91"/>
      <c r="AK62" s="91"/>
      <c r="AL62" s="91"/>
      <c r="AM62" s="91"/>
      <c r="AN62" s="91"/>
      <c r="AO62" s="91">
        <v>5</v>
      </c>
      <c r="AP62" s="91"/>
      <c r="AQ62" s="91"/>
      <c r="AR62" s="91"/>
      <c r="AS62" s="91"/>
      <c r="AT62" s="91"/>
      <c r="AU62" s="91"/>
      <c r="AV62" s="91"/>
      <c r="AW62" s="91">
        <v>6</v>
      </c>
      <c r="AX62" s="91"/>
      <c r="AY62" s="91"/>
      <c r="AZ62" s="91"/>
      <c r="BA62" s="91"/>
      <c r="BB62" s="91"/>
      <c r="BC62" s="91"/>
      <c r="BD62" s="91"/>
      <c r="BE62" s="91">
        <v>7</v>
      </c>
      <c r="BF62" s="91"/>
      <c r="BG62" s="91"/>
      <c r="BH62" s="91"/>
      <c r="BI62" s="91"/>
      <c r="BJ62" s="91"/>
      <c r="BK62" s="91"/>
      <c r="BL62" s="91"/>
    </row>
    <row r="63" spans="1:79" ht="15.75" customHeight="1" x14ac:dyDescent="0.2">
      <c r="A63" s="110"/>
      <c r="B63" s="111"/>
      <c r="C63" s="111"/>
      <c r="D63" s="111"/>
      <c r="E63" s="111"/>
      <c r="F63" s="112"/>
      <c r="G63" s="116" t="s">
        <v>93</v>
      </c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8"/>
      <c r="Z63" s="110"/>
      <c r="AA63" s="111"/>
      <c r="AB63" s="111"/>
      <c r="AC63" s="111"/>
      <c r="AD63" s="112"/>
      <c r="AE63" s="119"/>
      <c r="AF63" s="120"/>
      <c r="AG63" s="120"/>
      <c r="AH63" s="120"/>
      <c r="AI63" s="120"/>
      <c r="AJ63" s="120"/>
      <c r="AK63" s="120"/>
      <c r="AL63" s="120"/>
      <c r="AM63" s="120"/>
      <c r="AN63" s="121"/>
      <c r="AO63" s="110"/>
      <c r="AP63" s="111"/>
      <c r="AQ63" s="111"/>
      <c r="AR63" s="111"/>
      <c r="AS63" s="111"/>
      <c r="AT63" s="111"/>
      <c r="AU63" s="111"/>
      <c r="AV63" s="112"/>
      <c r="AW63" s="110"/>
      <c r="AX63" s="111"/>
      <c r="AY63" s="111"/>
      <c r="AZ63" s="111"/>
      <c r="BA63" s="111"/>
      <c r="BB63" s="111"/>
      <c r="BC63" s="111"/>
      <c r="BD63" s="112"/>
      <c r="BE63" s="110"/>
      <c r="BF63" s="111"/>
      <c r="BG63" s="111"/>
      <c r="BH63" s="111"/>
      <c r="BI63" s="111"/>
      <c r="BJ63" s="111"/>
      <c r="BK63" s="111"/>
      <c r="BL63" s="112"/>
    </row>
    <row r="64" spans="1:79" ht="12.75" hidden="1" customHeight="1" x14ac:dyDescent="0.2">
      <c r="A64" s="82" t="s">
        <v>51</v>
      </c>
      <c r="B64" s="82"/>
      <c r="C64" s="82"/>
      <c r="D64" s="82"/>
      <c r="E64" s="82"/>
      <c r="F64" s="82"/>
      <c r="G64" s="128" t="s">
        <v>50</v>
      </c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30"/>
      <c r="Z64" s="82" t="s">
        <v>52</v>
      </c>
      <c r="AA64" s="82"/>
      <c r="AB64" s="82"/>
      <c r="AC64" s="82"/>
      <c r="AD64" s="82"/>
      <c r="AE64" s="134" t="s">
        <v>53</v>
      </c>
      <c r="AF64" s="134"/>
      <c r="AG64" s="134"/>
      <c r="AH64" s="134"/>
      <c r="AI64" s="134"/>
      <c r="AJ64" s="134"/>
      <c r="AK64" s="134"/>
      <c r="AL64" s="134"/>
      <c r="AM64" s="134"/>
      <c r="AN64" s="128"/>
      <c r="AO64" s="122" t="s">
        <v>54</v>
      </c>
      <c r="AP64" s="122"/>
      <c r="AQ64" s="122"/>
      <c r="AR64" s="122"/>
      <c r="AS64" s="122"/>
      <c r="AT64" s="122"/>
      <c r="AU64" s="122"/>
      <c r="AV64" s="122"/>
      <c r="AW64" s="122" t="s">
        <v>55</v>
      </c>
      <c r="AX64" s="122"/>
      <c r="AY64" s="122"/>
      <c r="AZ64" s="122"/>
      <c r="BA64" s="122"/>
      <c r="BB64" s="122"/>
      <c r="BC64" s="122"/>
      <c r="BD64" s="122"/>
      <c r="BE64" s="122" t="s">
        <v>56</v>
      </c>
      <c r="BF64" s="122"/>
      <c r="BG64" s="122"/>
      <c r="BH64" s="122"/>
      <c r="BI64" s="122"/>
      <c r="BJ64" s="122"/>
      <c r="BK64" s="122"/>
      <c r="BL64" s="122"/>
    </row>
    <row r="65" spans="1:79" ht="12.75" customHeight="1" x14ac:dyDescent="0.2">
      <c r="A65" s="123"/>
      <c r="B65" s="124"/>
      <c r="C65" s="124"/>
      <c r="D65" s="124"/>
      <c r="E65" s="124"/>
      <c r="F65" s="125"/>
      <c r="G65" s="123" t="s">
        <v>110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109</v>
      </c>
      <c r="AA65" s="124"/>
      <c r="AB65" s="124"/>
      <c r="AC65" s="124"/>
      <c r="AD65" s="125"/>
      <c r="AE65" s="128" t="s">
        <v>108</v>
      </c>
      <c r="AF65" s="129"/>
      <c r="AG65" s="129"/>
      <c r="AH65" s="129"/>
      <c r="AI65" s="129"/>
      <c r="AJ65" s="129"/>
      <c r="AK65" s="129"/>
      <c r="AL65" s="129"/>
      <c r="AM65" s="129"/>
      <c r="AN65" s="130"/>
      <c r="AO65" s="131">
        <v>94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94</v>
      </c>
      <c r="BF65" s="132"/>
      <c r="BG65" s="132"/>
      <c r="BH65" s="132"/>
      <c r="BI65" s="132"/>
      <c r="BJ65" s="132"/>
      <c r="BK65" s="132"/>
      <c r="BL65" s="133"/>
      <c r="CA65" s="45" t="s">
        <v>83</v>
      </c>
    </row>
    <row r="66" spans="1:79" ht="12.75" customHeight="1" x14ac:dyDescent="0.2">
      <c r="A66" s="123"/>
      <c r="B66" s="124"/>
      <c r="C66" s="124"/>
      <c r="D66" s="124"/>
      <c r="E66" s="124"/>
      <c r="F66" s="125"/>
      <c r="G66" s="95" t="s">
        <v>94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123"/>
      <c r="AA66" s="124"/>
      <c r="AB66" s="124"/>
      <c r="AC66" s="124"/>
      <c r="AD66" s="125"/>
      <c r="AE66" s="128"/>
      <c r="AF66" s="129"/>
      <c r="AG66" s="129"/>
      <c r="AH66" s="129"/>
      <c r="AI66" s="129"/>
      <c r="AJ66" s="129"/>
      <c r="AK66" s="129"/>
      <c r="AL66" s="129"/>
      <c r="AM66" s="129"/>
      <c r="AN66" s="130"/>
      <c r="AO66" s="135"/>
      <c r="AP66" s="136"/>
      <c r="AQ66" s="136"/>
      <c r="AR66" s="136"/>
      <c r="AS66" s="136"/>
      <c r="AT66" s="136"/>
      <c r="AU66" s="136"/>
      <c r="AV66" s="137"/>
      <c r="AW66" s="135"/>
      <c r="AX66" s="136"/>
      <c r="AY66" s="136"/>
      <c r="AZ66" s="136"/>
      <c r="BA66" s="136"/>
      <c r="BB66" s="136"/>
      <c r="BC66" s="136"/>
      <c r="BD66" s="137"/>
      <c r="BE66" s="135"/>
      <c r="BF66" s="136"/>
      <c r="BG66" s="136"/>
      <c r="BH66" s="136"/>
      <c r="BI66" s="136"/>
      <c r="BJ66" s="136"/>
      <c r="BK66" s="136"/>
      <c r="BL66" s="137"/>
    </row>
    <row r="67" spans="1:79" ht="12.75" hidden="1" customHeight="1" x14ac:dyDescent="0.2">
      <c r="A67" s="82" t="s">
        <v>58</v>
      </c>
      <c r="B67" s="82"/>
      <c r="C67" s="82"/>
      <c r="D67" s="82"/>
      <c r="E67" s="82"/>
      <c r="F67" s="82"/>
      <c r="G67" s="128" t="s">
        <v>57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82" t="s">
        <v>63</v>
      </c>
      <c r="AA67" s="82"/>
      <c r="AB67" s="82"/>
      <c r="AC67" s="82"/>
      <c r="AD67" s="82"/>
      <c r="AE67" s="134" t="s">
        <v>66</v>
      </c>
      <c r="AF67" s="134"/>
      <c r="AG67" s="134"/>
      <c r="AH67" s="134"/>
      <c r="AI67" s="134"/>
      <c r="AJ67" s="134"/>
      <c r="AK67" s="134"/>
      <c r="AL67" s="134"/>
      <c r="AM67" s="134"/>
      <c r="AN67" s="128"/>
      <c r="AO67" s="122" t="s">
        <v>69</v>
      </c>
      <c r="AP67" s="122"/>
      <c r="AQ67" s="122"/>
      <c r="AR67" s="122"/>
      <c r="AS67" s="122"/>
      <c r="AT67" s="122"/>
      <c r="AU67" s="122"/>
      <c r="AV67" s="122"/>
      <c r="AW67" s="122" t="s">
        <v>72</v>
      </c>
      <c r="AX67" s="122"/>
      <c r="AY67" s="122"/>
      <c r="AZ67" s="122"/>
      <c r="BA67" s="122"/>
      <c r="BB67" s="122"/>
      <c r="BC67" s="122"/>
      <c r="BD67" s="122"/>
      <c r="BE67" s="122" t="s">
        <v>75</v>
      </c>
      <c r="BF67" s="122"/>
      <c r="BG67" s="122"/>
      <c r="BH67" s="122"/>
      <c r="BI67" s="122"/>
      <c r="BJ67" s="122"/>
      <c r="BK67" s="122"/>
      <c r="BL67" s="122"/>
    </row>
    <row r="68" spans="1:79" ht="25.5" customHeight="1" x14ac:dyDescent="0.2">
      <c r="A68" s="123"/>
      <c r="B68" s="124"/>
      <c r="C68" s="124"/>
      <c r="D68" s="124"/>
      <c r="E68" s="124"/>
      <c r="F68" s="125"/>
      <c r="G68" s="123" t="s">
        <v>112</v>
      </c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7"/>
      <c r="Z68" s="123" t="s">
        <v>109</v>
      </c>
      <c r="AA68" s="124"/>
      <c r="AB68" s="124"/>
      <c r="AC68" s="124"/>
      <c r="AD68" s="125"/>
      <c r="AE68" s="128" t="s">
        <v>111</v>
      </c>
      <c r="AF68" s="79"/>
      <c r="AG68" s="79"/>
      <c r="AH68" s="79"/>
      <c r="AI68" s="79"/>
      <c r="AJ68" s="79"/>
      <c r="AK68" s="79"/>
      <c r="AL68" s="79"/>
      <c r="AM68" s="79"/>
      <c r="AN68" s="80"/>
      <c r="AO68" s="131">
        <v>1000</v>
      </c>
      <c r="AP68" s="132"/>
      <c r="AQ68" s="132"/>
      <c r="AR68" s="132"/>
      <c r="AS68" s="132"/>
      <c r="AT68" s="132"/>
      <c r="AU68" s="132"/>
      <c r="AV68" s="133"/>
      <c r="AW68" s="131">
        <v>0</v>
      </c>
      <c r="AX68" s="132"/>
      <c r="AY68" s="132"/>
      <c r="AZ68" s="132"/>
      <c r="BA68" s="132"/>
      <c r="BB68" s="132"/>
      <c r="BC68" s="132"/>
      <c r="BD68" s="133"/>
      <c r="BE68" s="131">
        <v>1000</v>
      </c>
      <c r="BF68" s="132"/>
      <c r="BG68" s="132"/>
      <c r="BH68" s="132"/>
      <c r="BI68" s="132"/>
      <c r="BJ68" s="132"/>
      <c r="BK68" s="132"/>
      <c r="BL68" s="133"/>
      <c r="CA68" s="45" t="s">
        <v>90</v>
      </c>
    </row>
    <row r="69" spans="1:79" ht="12.75" customHeight="1" x14ac:dyDescent="0.2">
      <c r="A69" s="123"/>
      <c r="B69" s="124"/>
      <c r="C69" s="124"/>
      <c r="D69" s="124"/>
      <c r="E69" s="124"/>
      <c r="F69" s="125"/>
      <c r="G69" s="123" t="s">
        <v>114</v>
      </c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7"/>
      <c r="Z69" s="123" t="s">
        <v>109</v>
      </c>
      <c r="AA69" s="124"/>
      <c r="AB69" s="124"/>
      <c r="AC69" s="124"/>
      <c r="AD69" s="125"/>
      <c r="AE69" s="128" t="s">
        <v>113</v>
      </c>
      <c r="AF69" s="79"/>
      <c r="AG69" s="79"/>
      <c r="AH69" s="79"/>
      <c r="AI69" s="79"/>
      <c r="AJ69" s="79"/>
      <c r="AK69" s="79"/>
      <c r="AL69" s="79"/>
      <c r="AM69" s="79"/>
      <c r="AN69" s="80"/>
      <c r="AO69" s="131">
        <v>1100</v>
      </c>
      <c r="AP69" s="132"/>
      <c r="AQ69" s="132"/>
      <c r="AR69" s="132"/>
      <c r="AS69" s="132"/>
      <c r="AT69" s="132"/>
      <c r="AU69" s="132"/>
      <c r="AV69" s="133"/>
      <c r="AW69" s="131">
        <v>0</v>
      </c>
      <c r="AX69" s="132"/>
      <c r="AY69" s="132"/>
      <c r="AZ69" s="132"/>
      <c r="BA69" s="132"/>
      <c r="BB69" s="132"/>
      <c r="BC69" s="132"/>
      <c r="BD69" s="133"/>
      <c r="BE69" s="131">
        <v>1100</v>
      </c>
      <c r="BF69" s="132"/>
      <c r="BG69" s="132"/>
      <c r="BH69" s="132"/>
      <c r="BI69" s="132"/>
      <c r="BJ69" s="132"/>
      <c r="BK69" s="132"/>
      <c r="BL69" s="133"/>
      <c r="CA69" s="45"/>
    </row>
    <row r="70" spans="1:79" ht="12.75" customHeight="1" x14ac:dyDescent="0.2">
      <c r="A70" s="123"/>
      <c r="B70" s="124"/>
      <c r="C70" s="124"/>
      <c r="D70" s="124"/>
      <c r="E70" s="124"/>
      <c r="F70" s="125"/>
      <c r="G70" s="95" t="s">
        <v>95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128"/>
      <c r="AA70" s="129"/>
      <c r="AB70" s="129"/>
      <c r="AC70" s="129"/>
      <c r="AD70" s="130"/>
      <c r="AE70" s="128"/>
      <c r="AF70" s="129"/>
      <c r="AG70" s="129"/>
      <c r="AH70" s="129"/>
      <c r="AI70" s="129"/>
      <c r="AJ70" s="129"/>
      <c r="AK70" s="129"/>
      <c r="AL70" s="129"/>
      <c r="AM70" s="129"/>
      <c r="AN70" s="130"/>
      <c r="AO70" s="135"/>
      <c r="AP70" s="136"/>
      <c r="AQ70" s="136"/>
      <c r="AR70" s="136"/>
      <c r="AS70" s="136"/>
      <c r="AT70" s="136"/>
      <c r="AU70" s="136"/>
      <c r="AV70" s="137"/>
      <c r="AW70" s="135"/>
      <c r="AX70" s="136"/>
      <c r="AY70" s="136"/>
      <c r="AZ70" s="136"/>
      <c r="BA70" s="136"/>
      <c r="BB70" s="136"/>
      <c r="BC70" s="136"/>
      <c r="BD70" s="137"/>
      <c r="BE70" s="135"/>
      <c r="BF70" s="136"/>
      <c r="BG70" s="136"/>
      <c r="BH70" s="136"/>
      <c r="BI70" s="136"/>
      <c r="BJ70" s="136"/>
      <c r="BK70" s="136"/>
      <c r="BL70" s="137"/>
    </row>
    <row r="71" spans="1:79" ht="12.75" hidden="1" customHeight="1" x14ac:dyDescent="0.2">
      <c r="A71" s="82" t="s">
        <v>60</v>
      </c>
      <c r="B71" s="82"/>
      <c r="C71" s="82"/>
      <c r="D71" s="82"/>
      <c r="E71" s="82"/>
      <c r="F71" s="82"/>
      <c r="G71" s="128" t="s">
        <v>59</v>
      </c>
      <c r="H71" s="129"/>
      <c r="I71" s="129"/>
      <c r="J71" s="129"/>
      <c r="K71" s="129"/>
      <c r="L71" s="129"/>
      <c r="M71" s="129"/>
      <c r="N71" s="129"/>
      <c r="O71" s="129"/>
      <c r="P71" s="129"/>
      <c r="Q71" s="129"/>
      <c r="R71" s="129"/>
      <c r="S71" s="129"/>
      <c r="T71" s="129"/>
      <c r="U71" s="129"/>
      <c r="V71" s="129"/>
      <c r="W71" s="129"/>
      <c r="X71" s="129"/>
      <c r="Y71" s="130"/>
      <c r="Z71" s="82" t="s">
        <v>64</v>
      </c>
      <c r="AA71" s="82"/>
      <c r="AB71" s="82"/>
      <c r="AC71" s="82"/>
      <c r="AD71" s="82"/>
      <c r="AE71" s="134" t="s">
        <v>67</v>
      </c>
      <c r="AF71" s="134"/>
      <c r="AG71" s="134"/>
      <c r="AH71" s="134"/>
      <c r="AI71" s="134"/>
      <c r="AJ71" s="134"/>
      <c r="AK71" s="134"/>
      <c r="AL71" s="134"/>
      <c r="AM71" s="134"/>
      <c r="AN71" s="128"/>
      <c r="AO71" s="138" t="s">
        <v>70</v>
      </c>
      <c r="AP71" s="138"/>
      <c r="AQ71" s="138"/>
      <c r="AR71" s="138"/>
      <c r="AS71" s="138"/>
      <c r="AT71" s="138"/>
      <c r="AU71" s="138"/>
      <c r="AV71" s="138"/>
      <c r="AW71" s="122" t="s">
        <v>73</v>
      </c>
      <c r="AX71" s="122"/>
      <c r="AY71" s="122"/>
      <c r="AZ71" s="122"/>
      <c r="BA71" s="122"/>
      <c r="BB71" s="122"/>
      <c r="BC71" s="122"/>
      <c r="BD71" s="122"/>
      <c r="BE71" s="122" t="s">
        <v>76</v>
      </c>
      <c r="BF71" s="122"/>
      <c r="BG71" s="122"/>
      <c r="BH71" s="122"/>
      <c r="BI71" s="122"/>
      <c r="BJ71" s="122"/>
      <c r="BK71" s="122"/>
      <c r="BL71" s="122"/>
    </row>
    <row r="72" spans="1:79" ht="25.5" customHeight="1" x14ac:dyDescent="0.2">
      <c r="A72" s="123"/>
      <c r="B72" s="124"/>
      <c r="C72" s="124"/>
      <c r="D72" s="124"/>
      <c r="E72" s="124"/>
      <c r="F72" s="125"/>
      <c r="G72" s="123" t="s">
        <v>115</v>
      </c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7"/>
      <c r="Z72" s="123" t="s">
        <v>109</v>
      </c>
      <c r="AA72" s="124"/>
      <c r="AB72" s="124"/>
      <c r="AC72" s="124"/>
      <c r="AD72" s="125"/>
      <c r="AE72" s="128" t="s">
        <v>111</v>
      </c>
      <c r="AF72" s="79"/>
      <c r="AG72" s="79"/>
      <c r="AH72" s="79"/>
      <c r="AI72" s="79"/>
      <c r="AJ72" s="79"/>
      <c r="AK72" s="79"/>
      <c r="AL72" s="79"/>
      <c r="AM72" s="79"/>
      <c r="AN72" s="80"/>
      <c r="AO72" s="103">
        <v>1000</v>
      </c>
      <c r="AP72" s="104"/>
      <c r="AQ72" s="104"/>
      <c r="AR72" s="104"/>
      <c r="AS72" s="104"/>
      <c r="AT72" s="104"/>
      <c r="AU72" s="104"/>
      <c r="AV72" s="105"/>
      <c r="AW72" s="131">
        <v>0</v>
      </c>
      <c r="AX72" s="132"/>
      <c r="AY72" s="132"/>
      <c r="AZ72" s="132"/>
      <c r="BA72" s="132"/>
      <c r="BB72" s="132"/>
      <c r="BC72" s="132"/>
      <c r="BD72" s="133"/>
      <c r="BE72" s="131">
        <v>1000</v>
      </c>
      <c r="BF72" s="132"/>
      <c r="BG72" s="132"/>
      <c r="BH72" s="132"/>
      <c r="BI72" s="132"/>
      <c r="BJ72" s="132"/>
      <c r="BK72" s="132"/>
      <c r="BL72" s="133"/>
      <c r="CA72" s="45" t="s">
        <v>91</v>
      </c>
    </row>
    <row r="73" spans="1:79" ht="25.5" customHeight="1" x14ac:dyDescent="0.2">
      <c r="A73" s="123"/>
      <c r="B73" s="124"/>
      <c r="C73" s="124"/>
      <c r="D73" s="124"/>
      <c r="E73" s="124"/>
      <c r="F73" s="125"/>
      <c r="G73" s="123" t="s">
        <v>116</v>
      </c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7"/>
      <c r="Z73" s="123" t="s">
        <v>109</v>
      </c>
      <c r="AA73" s="124"/>
      <c r="AB73" s="124"/>
      <c r="AC73" s="124"/>
      <c r="AD73" s="125"/>
      <c r="AE73" s="128" t="s">
        <v>113</v>
      </c>
      <c r="AF73" s="79"/>
      <c r="AG73" s="79"/>
      <c r="AH73" s="79"/>
      <c r="AI73" s="79"/>
      <c r="AJ73" s="79"/>
      <c r="AK73" s="79"/>
      <c r="AL73" s="79"/>
      <c r="AM73" s="79"/>
      <c r="AN73" s="80"/>
      <c r="AO73" s="103">
        <v>10</v>
      </c>
      <c r="AP73" s="104"/>
      <c r="AQ73" s="104"/>
      <c r="AR73" s="104"/>
      <c r="AS73" s="104"/>
      <c r="AT73" s="104"/>
      <c r="AU73" s="104"/>
      <c r="AV73" s="105"/>
      <c r="AW73" s="131">
        <v>0</v>
      </c>
      <c r="AX73" s="132"/>
      <c r="AY73" s="132"/>
      <c r="AZ73" s="132"/>
      <c r="BA73" s="132"/>
      <c r="BB73" s="132"/>
      <c r="BC73" s="132"/>
      <c r="BD73" s="133"/>
      <c r="BE73" s="131">
        <v>10</v>
      </c>
      <c r="BF73" s="132"/>
      <c r="BG73" s="132"/>
      <c r="BH73" s="132"/>
      <c r="BI73" s="132"/>
      <c r="BJ73" s="132"/>
      <c r="BK73" s="132"/>
      <c r="BL73" s="133"/>
      <c r="CA73" s="45"/>
    </row>
    <row r="74" spans="1:79" ht="12.75" customHeight="1" x14ac:dyDescent="0.2">
      <c r="A74" s="123"/>
      <c r="B74" s="124"/>
      <c r="C74" s="124"/>
      <c r="D74" s="124"/>
      <c r="E74" s="124"/>
      <c r="F74" s="125"/>
      <c r="G74" s="123" t="s">
        <v>118</v>
      </c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7"/>
      <c r="Z74" s="123" t="s">
        <v>117</v>
      </c>
      <c r="AA74" s="124"/>
      <c r="AB74" s="124"/>
      <c r="AC74" s="124"/>
      <c r="AD74" s="125"/>
      <c r="AE74" s="128" t="s">
        <v>113</v>
      </c>
      <c r="AF74" s="79"/>
      <c r="AG74" s="79"/>
      <c r="AH74" s="79"/>
      <c r="AI74" s="79"/>
      <c r="AJ74" s="79"/>
      <c r="AK74" s="79"/>
      <c r="AL74" s="79"/>
      <c r="AM74" s="79"/>
      <c r="AN74" s="80"/>
      <c r="AO74" s="103">
        <v>491111.7</v>
      </c>
      <c r="AP74" s="104"/>
      <c r="AQ74" s="104"/>
      <c r="AR74" s="104"/>
      <c r="AS74" s="104"/>
      <c r="AT74" s="104"/>
      <c r="AU74" s="104"/>
      <c r="AV74" s="105"/>
      <c r="AW74" s="131">
        <v>0</v>
      </c>
      <c r="AX74" s="132"/>
      <c r="AY74" s="132"/>
      <c r="AZ74" s="132"/>
      <c r="BA74" s="132"/>
      <c r="BB74" s="132"/>
      <c r="BC74" s="132"/>
      <c r="BD74" s="133"/>
      <c r="BE74" s="131">
        <v>491111.7</v>
      </c>
      <c r="BF74" s="132"/>
      <c r="BG74" s="132"/>
      <c r="BH74" s="132"/>
      <c r="BI74" s="132"/>
      <c r="BJ74" s="132"/>
      <c r="BK74" s="132"/>
      <c r="BL74" s="133"/>
      <c r="CA74" s="45"/>
    </row>
    <row r="75" spans="1:79" ht="12.75" customHeight="1" x14ac:dyDescent="0.2">
      <c r="A75" s="123"/>
      <c r="B75" s="124"/>
      <c r="C75" s="124"/>
      <c r="D75" s="124"/>
      <c r="E75" s="124"/>
      <c r="F75" s="125"/>
      <c r="G75" s="95" t="s">
        <v>96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123"/>
      <c r="AA75" s="124"/>
      <c r="AB75" s="124"/>
      <c r="AC75" s="124"/>
      <c r="AD75" s="125"/>
      <c r="AE75" s="128"/>
      <c r="AF75" s="129"/>
      <c r="AG75" s="129"/>
      <c r="AH75" s="129"/>
      <c r="AI75" s="129"/>
      <c r="AJ75" s="129"/>
      <c r="AK75" s="129"/>
      <c r="AL75" s="129"/>
      <c r="AM75" s="129"/>
      <c r="AN75" s="130"/>
      <c r="AO75" s="150"/>
      <c r="AP75" s="151"/>
      <c r="AQ75" s="151"/>
      <c r="AR75" s="151"/>
      <c r="AS75" s="151"/>
      <c r="AT75" s="151"/>
      <c r="AU75" s="151"/>
      <c r="AV75" s="152"/>
      <c r="AW75" s="135"/>
      <c r="AX75" s="136"/>
      <c r="AY75" s="136"/>
      <c r="AZ75" s="136"/>
      <c r="BA75" s="136"/>
      <c r="BB75" s="136"/>
      <c r="BC75" s="136"/>
      <c r="BD75" s="137"/>
      <c r="BE75" s="135"/>
      <c r="BF75" s="136"/>
      <c r="BG75" s="136"/>
      <c r="BH75" s="136"/>
      <c r="BI75" s="136"/>
      <c r="BJ75" s="136"/>
      <c r="BK75" s="136"/>
      <c r="BL75" s="137"/>
    </row>
    <row r="76" spans="1:79" ht="12.75" hidden="1" customHeight="1" x14ac:dyDescent="0.2">
      <c r="A76" s="82" t="s">
        <v>62</v>
      </c>
      <c r="B76" s="82"/>
      <c r="C76" s="82"/>
      <c r="D76" s="82"/>
      <c r="E76" s="82"/>
      <c r="F76" s="82"/>
      <c r="G76" s="128" t="s">
        <v>61</v>
      </c>
      <c r="H76" s="129"/>
      <c r="I76" s="129"/>
      <c r="J76" s="129"/>
      <c r="K76" s="129"/>
      <c r="L76" s="129"/>
      <c r="M76" s="129"/>
      <c r="N76" s="129"/>
      <c r="O76" s="129"/>
      <c r="P76" s="129"/>
      <c r="Q76" s="129"/>
      <c r="R76" s="129"/>
      <c r="S76" s="129"/>
      <c r="T76" s="129"/>
      <c r="U76" s="129"/>
      <c r="V76" s="129"/>
      <c r="W76" s="129"/>
      <c r="X76" s="129"/>
      <c r="Y76" s="130"/>
      <c r="Z76" s="82" t="s">
        <v>65</v>
      </c>
      <c r="AA76" s="82"/>
      <c r="AB76" s="82"/>
      <c r="AC76" s="82"/>
      <c r="AD76" s="82"/>
      <c r="AE76" s="134" t="s">
        <v>68</v>
      </c>
      <c r="AF76" s="134"/>
      <c r="AG76" s="134"/>
      <c r="AH76" s="134"/>
      <c r="AI76" s="134"/>
      <c r="AJ76" s="134"/>
      <c r="AK76" s="134"/>
      <c r="AL76" s="134"/>
      <c r="AM76" s="134"/>
      <c r="AN76" s="128"/>
      <c r="AO76" s="122" t="s">
        <v>71</v>
      </c>
      <c r="AP76" s="122"/>
      <c r="AQ76" s="122"/>
      <c r="AR76" s="122"/>
      <c r="AS76" s="122"/>
      <c r="AT76" s="122"/>
      <c r="AU76" s="122"/>
      <c r="AV76" s="122"/>
      <c r="AW76" s="122" t="s">
        <v>74</v>
      </c>
      <c r="AX76" s="122"/>
      <c r="AY76" s="122"/>
      <c r="AZ76" s="122"/>
      <c r="BA76" s="122"/>
      <c r="BB76" s="122"/>
      <c r="BC76" s="122"/>
      <c r="BD76" s="122"/>
      <c r="BE76" s="122" t="s">
        <v>77</v>
      </c>
      <c r="BF76" s="122"/>
      <c r="BG76" s="122"/>
      <c r="BH76" s="122"/>
      <c r="BI76" s="122"/>
      <c r="BJ76" s="122"/>
      <c r="BK76" s="122"/>
      <c r="BL76" s="122"/>
    </row>
    <row r="77" spans="1:79" ht="12.75" customHeight="1" x14ac:dyDescent="0.2">
      <c r="A77" s="82"/>
      <c r="B77" s="82"/>
      <c r="C77" s="82"/>
      <c r="D77" s="82"/>
      <c r="E77" s="82"/>
      <c r="F77" s="82"/>
      <c r="G77" s="147" t="s">
        <v>120</v>
      </c>
      <c r="H77" s="126"/>
      <c r="I77" s="126"/>
      <c r="J77" s="126"/>
      <c r="K77" s="126"/>
      <c r="L77" s="126"/>
      <c r="M77" s="126"/>
      <c r="N77" s="126"/>
      <c r="O77" s="126"/>
      <c r="P77" s="126"/>
      <c r="Q77" s="126"/>
      <c r="R77" s="126"/>
      <c r="S77" s="126"/>
      <c r="T77" s="126"/>
      <c r="U77" s="126"/>
      <c r="V77" s="126"/>
      <c r="W77" s="126"/>
      <c r="X77" s="126"/>
      <c r="Y77" s="127"/>
      <c r="Z77" s="148" t="s">
        <v>119</v>
      </c>
      <c r="AA77" s="148"/>
      <c r="AB77" s="148"/>
      <c r="AC77" s="148"/>
      <c r="AD77" s="148"/>
      <c r="AE77" s="149" t="s">
        <v>113</v>
      </c>
      <c r="AF77" s="149"/>
      <c r="AG77" s="149"/>
      <c r="AH77" s="149"/>
      <c r="AI77" s="149"/>
      <c r="AJ77" s="149"/>
      <c r="AK77" s="149"/>
      <c r="AL77" s="149"/>
      <c r="AM77" s="149"/>
      <c r="AN77" s="83"/>
      <c r="AO77" s="145">
        <v>100</v>
      </c>
      <c r="AP77" s="145"/>
      <c r="AQ77" s="145"/>
      <c r="AR77" s="145"/>
      <c r="AS77" s="145"/>
      <c r="AT77" s="145"/>
      <c r="AU77" s="145"/>
      <c r="AV77" s="145"/>
      <c r="AW77" s="145">
        <v>0</v>
      </c>
      <c r="AX77" s="145"/>
      <c r="AY77" s="145"/>
      <c r="AZ77" s="145"/>
      <c r="BA77" s="145"/>
      <c r="BB77" s="145"/>
      <c r="BC77" s="145"/>
      <c r="BD77" s="145"/>
      <c r="BE77" s="145">
        <v>100</v>
      </c>
      <c r="BF77" s="145"/>
      <c r="BG77" s="145"/>
      <c r="BH77" s="145"/>
      <c r="BI77" s="145"/>
      <c r="BJ77" s="145"/>
      <c r="BK77" s="145"/>
      <c r="BL77" s="145"/>
      <c r="CA77" s="45" t="s">
        <v>92</v>
      </c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ht="16.5" customHeight="1" x14ac:dyDescent="0.2">
      <c r="A80" s="143" t="s">
        <v>129</v>
      </c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  <c r="AL80" s="144"/>
      <c r="AM80" s="144"/>
      <c r="AN80" s="40"/>
      <c r="AO80" s="48" t="s">
        <v>130</v>
      </c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37"/>
      <c r="BI80" s="37"/>
      <c r="BJ80" s="37"/>
      <c r="BK80" s="37"/>
      <c r="BL80" s="37"/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146" t="s">
        <v>4</v>
      </c>
      <c r="X81" s="146"/>
      <c r="Y81" s="146"/>
      <c r="Z81" s="146"/>
      <c r="AA81" s="146"/>
      <c r="AB81" s="146"/>
      <c r="AC81" s="146"/>
      <c r="AD81" s="146"/>
      <c r="AE81" s="146"/>
      <c r="AF81" s="146"/>
      <c r="AG81" s="146"/>
      <c r="AH81" s="146"/>
      <c r="AI81" s="146"/>
      <c r="AJ81" s="146"/>
      <c r="AK81" s="146"/>
      <c r="AL81" s="146"/>
      <c r="AM81" s="146"/>
      <c r="AN81" s="37"/>
      <c r="AO81" s="146" t="s">
        <v>41</v>
      </c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37"/>
      <c r="BI81" s="37"/>
      <c r="BJ81" s="37"/>
      <c r="BK81" s="37"/>
      <c r="BL81" s="37"/>
    </row>
    <row r="82" spans="1:64" ht="15.75" customHeight="1" x14ac:dyDescent="0.2">
      <c r="A82" s="141" t="s">
        <v>3</v>
      </c>
      <c r="B82" s="141"/>
      <c r="C82" s="141"/>
      <c r="D82" s="141"/>
      <c r="E82" s="141"/>
      <c r="F82" s="141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48" t="s">
        <v>131</v>
      </c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142" t="s">
        <v>28</v>
      </c>
      <c r="B84" s="142"/>
      <c r="C84" s="142"/>
      <c r="D84" s="142"/>
      <c r="E84" s="142"/>
      <c r="F84" s="142"/>
      <c r="G84" s="142"/>
      <c r="H84" s="142"/>
      <c r="I84" s="142"/>
      <c r="J84" s="142"/>
      <c r="K84" s="142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2"/>
      <c r="AA84" s="142"/>
      <c r="AB84" s="142"/>
      <c r="AC84" s="142"/>
      <c r="AD84" s="142"/>
      <c r="AE84" s="142"/>
      <c r="AF84" s="142"/>
      <c r="AG84" s="142"/>
      <c r="AH84" s="142"/>
      <c r="AI84" s="142"/>
      <c r="AJ84" s="142"/>
      <c r="AK84" s="142"/>
      <c r="AL84" s="142"/>
      <c r="AM84" s="142"/>
      <c r="AN84" s="142"/>
      <c r="AO84" s="142"/>
      <c r="AP84" s="142"/>
      <c r="AQ84" s="142"/>
      <c r="AR84" s="142"/>
      <c r="AS84" s="142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0.5" customHeight="1" x14ac:dyDescent="0.2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5.75" x14ac:dyDescent="0.2">
      <c r="A86" s="143" t="s">
        <v>132</v>
      </c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  <c r="AJ86" s="144"/>
      <c r="AK86" s="144"/>
      <c r="AL86" s="144"/>
      <c r="AM86" s="144"/>
      <c r="AN86" s="40"/>
      <c r="AO86" s="48" t="s">
        <v>133</v>
      </c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37"/>
      <c r="BI86" s="37"/>
      <c r="BJ86" s="37"/>
      <c r="BK86" s="37"/>
      <c r="BL86" s="37"/>
    </row>
    <row r="87" spans="1:64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146" t="s">
        <v>4</v>
      </c>
      <c r="X87" s="146"/>
      <c r="Y87" s="146"/>
      <c r="Z87" s="146"/>
      <c r="AA87" s="146"/>
      <c r="AB87" s="146"/>
      <c r="AC87" s="146"/>
      <c r="AD87" s="146"/>
      <c r="AE87" s="146"/>
      <c r="AF87" s="146"/>
      <c r="AG87" s="146"/>
      <c r="AH87" s="146"/>
      <c r="AI87" s="146"/>
      <c r="AJ87" s="146"/>
      <c r="AK87" s="146"/>
      <c r="AL87" s="146"/>
      <c r="AM87" s="146"/>
      <c r="AN87" s="37"/>
      <c r="AO87" s="146" t="s">
        <v>41</v>
      </c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37"/>
      <c r="BI87" s="37"/>
      <c r="BJ87" s="37"/>
      <c r="BK87" s="37"/>
      <c r="BL87" s="37"/>
    </row>
    <row r="88" spans="1:64" x14ac:dyDescent="0.2">
      <c r="A88" s="139" t="s">
        <v>134</v>
      </c>
      <c r="B88" s="139"/>
      <c r="C88" s="139"/>
      <c r="D88" s="139"/>
      <c r="E88" s="139"/>
      <c r="F88" s="139"/>
      <c r="G88" s="139"/>
      <c r="H88" s="139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x14ac:dyDescent="0.2">
      <c r="A89" s="140" t="s">
        <v>26</v>
      </c>
      <c r="B89" s="140"/>
      <c r="C89" s="140"/>
      <c r="D89" s="140"/>
      <c r="E89" s="140"/>
      <c r="F89" s="140"/>
      <c r="G89" s="140"/>
      <c r="H89" s="140"/>
      <c r="I89" s="15"/>
      <c r="J89" s="15"/>
      <c r="K89" s="15"/>
      <c r="L89" s="15"/>
      <c r="M89" s="15"/>
      <c r="N89" s="15"/>
      <c r="O89" s="15"/>
      <c r="P89" s="15"/>
      <c r="Q89" s="15"/>
    </row>
    <row r="90" spans="1:64" x14ac:dyDescent="0.2">
      <c r="A90" s="22" t="s">
        <v>27</v>
      </c>
    </row>
  </sheetData>
  <mergeCells count="249">
    <mergeCell ref="AW73:BD73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F77"/>
    <mergeCell ref="G77:Y77"/>
    <mergeCell ref="Z77:AD77"/>
    <mergeCell ref="AE77:AN77"/>
    <mergeCell ref="AO77:AV77"/>
    <mergeCell ref="AW77:BD77"/>
    <mergeCell ref="W87:AM87"/>
    <mergeCell ref="AO87:BG87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1:BL71"/>
    <mergeCell ref="BE68:BL68"/>
    <mergeCell ref="A70:F70"/>
    <mergeCell ref="G70:Y70"/>
    <mergeCell ref="Z70:AD70"/>
    <mergeCell ref="AE70:AN70"/>
    <mergeCell ref="AO70:AV70"/>
    <mergeCell ref="AW70:BD70"/>
    <mergeCell ref="BE70:BL70"/>
    <mergeCell ref="A68:F68"/>
    <mergeCell ref="G68:Y68"/>
    <mergeCell ref="Z68:AD68"/>
    <mergeCell ref="AE68:AN68"/>
    <mergeCell ref="AO68:AV68"/>
    <mergeCell ref="AW68:BD68"/>
    <mergeCell ref="A69:F69"/>
    <mergeCell ref="G69:Y69"/>
    <mergeCell ref="Z69:AD69"/>
    <mergeCell ref="AE69:AN69"/>
    <mergeCell ref="AO69:AV69"/>
    <mergeCell ref="AW69:BD69"/>
    <mergeCell ref="BE69:BL69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7">
    <cfRule type="cellIs" dxfId="147" priority="1" stopIfTrue="1" operator="equal">
      <formula>$G64</formula>
    </cfRule>
  </conditionalFormatting>
  <conditionalFormatting sqref="D49:I49">
    <cfRule type="cellIs" dxfId="146" priority="2" stopIfTrue="1" operator="equal">
      <formula>$D47</formula>
    </cfRule>
  </conditionalFormatting>
  <conditionalFormatting sqref="A65:F65 A68:F69 A72:F74 A77:F77">
    <cfRule type="cellIs" dxfId="145" priority="3" stopIfTrue="1" operator="equal">
      <formula>A64</formula>
    </cfRule>
    <cfRule type="cellIs" dxfId="14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9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54" t="s">
        <v>274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275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276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291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618000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618000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78.75" customHeight="1" x14ac:dyDescent="0.2">
      <c r="A26" s="64" t="s">
        <v>292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247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82">
        <v>2</v>
      </c>
      <c r="B32" s="82"/>
      <c r="C32" s="82"/>
      <c r="D32" s="82"/>
      <c r="E32" s="82"/>
      <c r="F32" s="82"/>
      <c r="G32" s="83" t="s">
        <v>279</v>
      </c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AZ32" s="79"/>
      <c r="BA32" s="79"/>
      <c r="BB32" s="79"/>
      <c r="BC32" s="79"/>
      <c r="BD32" s="79"/>
      <c r="BE32" s="79"/>
      <c r="BF32" s="79"/>
      <c r="BG32" s="79"/>
      <c r="BH32" s="79"/>
      <c r="BI32" s="79"/>
      <c r="BJ32" s="79"/>
      <c r="BK32" s="79"/>
      <c r="BL32" s="80"/>
      <c r="CA32" s="45"/>
    </row>
    <row r="33" spans="1:79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 x14ac:dyDescent="0.2">
      <c r="A34" s="65" t="s">
        <v>19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spans="1:79" ht="31.5" customHeight="1" x14ac:dyDescent="0.2">
      <c r="A35" s="64" t="s">
        <v>293</v>
      </c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  <c r="BJ35" s="64"/>
      <c r="BK35" s="64"/>
      <c r="BL35" s="64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 x14ac:dyDescent="0.2">
      <c r="A37" s="65" t="s">
        <v>20</v>
      </c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</row>
    <row r="38" spans="1:79" ht="27.75" customHeight="1" x14ac:dyDescent="0.2">
      <c r="A38" s="66" t="s">
        <v>12</v>
      </c>
      <c r="B38" s="66"/>
      <c r="C38" s="66"/>
      <c r="D38" s="66"/>
      <c r="E38" s="66"/>
      <c r="F38" s="66"/>
      <c r="G38" s="67" t="s">
        <v>9</v>
      </c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68"/>
      <c r="AZ38" s="68"/>
      <c r="BA38" s="68"/>
      <c r="BB38" s="68"/>
      <c r="BC38" s="68"/>
      <c r="BD38" s="68"/>
      <c r="BE38" s="68"/>
      <c r="BF38" s="68"/>
      <c r="BG38" s="68"/>
      <c r="BH38" s="68"/>
      <c r="BI38" s="68"/>
      <c r="BJ38" s="68"/>
      <c r="BK38" s="68"/>
      <c r="BL38" s="69"/>
    </row>
    <row r="39" spans="1:79" ht="10.5" hidden="1" customHeight="1" x14ac:dyDescent="0.2">
      <c r="A39" s="70" t="s">
        <v>44</v>
      </c>
      <c r="B39" s="70"/>
      <c r="C39" s="70"/>
      <c r="D39" s="70"/>
      <c r="E39" s="70"/>
      <c r="F39" s="70"/>
      <c r="G39" s="71" t="s">
        <v>43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2.75" customHeight="1" x14ac:dyDescent="0.2">
      <c r="A40" s="77">
        <v>1</v>
      </c>
      <c r="B40" s="77"/>
      <c r="C40" s="77"/>
      <c r="D40" s="77"/>
      <c r="E40" s="77"/>
      <c r="F40" s="77"/>
      <c r="G40" s="78" t="s">
        <v>280</v>
      </c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80"/>
      <c r="CA40" s="45" t="s">
        <v>80</v>
      </c>
    </row>
    <row r="41" spans="1:79" ht="12.75" customHeight="1" x14ac:dyDescent="0.2">
      <c r="A41" s="77">
        <v>2</v>
      </c>
      <c r="B41" s="77"/>
      <c r="C41" s="77"/>
      <c r="D41" s="77"/>
      <c r="E41" s="77"/>
      <c r="F41" s="77"/>
      <c r="G41" s="78" t="s">
        <v>281</v>
      </c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80"/>
      <c r="CA41" s="45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5" t="s">
        <v>22</v>
      </c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81" t="s">
        <v>78</v>
      </c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84" t="s">
        <v>12</v>
      </c>
      <c r="B45" s="84"/>
      <c r="C45" s="84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84" t="s">
        <v>13</v>
      </c>
      <c r="AD45" s="84"/>
      <c r="AE45" s="84"/>
      <c r="AF45" s="84"/>
      <c r="AG45" s="84"/>
      <c r="AH45" s="84"/>
      <c r="AI45" s="84"/>
      <c r="AJ45" s="84"/>
      <c r="AK45" s="84" t="s">
        <v>14</v>
      </c>
      <c r="AL45" s="84"/>
      <c r="AM45" s="84"/>
      <c r="AN45" s="84"/>
      <c r="AO45" s="84"/>
      <c r="AP45" s="84"/>
      <c r="AQ45" s="84"/>
      <c r="AR45" s="84"/>
      <c r="AS45" s="84" t="s">
        <v>11</v>
      </c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84"/>
      <c r="B46" s="84"/>
      <c r="C46" s="84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91">
        <v>1</v>
      </c>
      <c r="B47" s="91"/>
      <c r="C47" s="91"/>
      <c r="D47" s="92">
        <v>2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91">
        <v>3</v>
      </c>
      <c r="AD47" s="91"/>
      <c r="AE47" s="91"/>
      <c r="AF47" s="91"/>
      <c r="AG47" s="91"/>
      <c r="AH47" s="91"/>
      <c r="AI47" s="91"/>
      <c r="AJ47" s="91"/>
      <c r="AK47" s="91">
        <v>4</v>
      </c>
      <c r="AL47" s="91"/>
      <c r="AM47" s="91"/>
      <c r="AN47" s="91"/>
      <c r="AO47" s="91"/>
      <c r="AP47" s="91"/>
      <c r="AQ47" s="91"/>
      <c r="AR47" s="91"/>
      <c r="AS47" s="91">
        <v>5</v>
      </c>
      <c r="AT47" s="91"/>
      <c r="AU47" s="91"/>
      <c r="AV47" s="91"/>
      <c r="AW47" s="91"/>
      <c r="AX47" s="91"/>
      <c r="AY47" s="91"/>
      <c r="AZ47" s="91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70" t="s">
        <v>46</v>
      </c>
      <c r="B48" s="70"/>
      <c r="C48" s="70"/>
      <c r="D48" s="95" t="s">
        <v>45</v>
      </c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7"/>
      <c r="AC48" s="98" t="s">
        <v>47</v>
      </c>
      <c r="AD48" s="98"/>
      <c r="AE48" s="98"/>
      <c r="AF48" s="98"/>
      <c r="AG48" s="98"/>
      <c r="AH48" s="98"/>
      <c r="AI48" s="98"/>
      <c r="AJ48" s="98"/>
      <c r="AK48" s="98" t="s">
        <v>48</v>
      </c>
      <c r="AL48" s="98"/>
      <c r="AM48" s="98"/>
      <c r="AN48" s="98"/>
      <c r="AO48" s="98"/>
      <c r="AP48" s="98"/>
      <c r="AQ48" s="98"/>
      <c r="AR48" s="98"/>
      <c r="AS48" s="98" t="s">
        <v>49</v>
      </c>
      <c r="AT48" s="98"/>
      <c r="AU48" s="98"/>
      <c r="AV48" s="98"/>
      <c r="AW48" s="98"/>
      <c r="AX48" s="98"/>
      <c r="AY48" s="98"/>
      <c r="AZ48" s="98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99">
        <v>1</v>
      </c>
      <c r="B49" s="100"/>
      <c r="C49" s="101"/>
      <c r="D49" s="102" t="s">
        <v>282</v>
      </c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80"/>
      <c r="AC49" s="103">
        <v>618000</v>
      </c>
      <c r="AD49" s="104"/>
      <c r="AE49" s="104"/>
      <c r="AF49" s="104"/>
      <c r="AG49" s="104"/>
      <c r="AH49" s="104"/>
      <c r="AI49" s="104"/>
      <c r="AJ49" s="105"/>
      <c r="AK49" s="103">
        <v>0</v>
      </c>
      <c r="AL49" s="104"/>
      <c r="AM49" s="104"/>
      <c r="AN49" s="104"/>
      <c r="AO49" s="104"/>
      <c r="AP49" s="104"/>
      <c r="AQ49" s="104"/>
      <c r="AR49" s="105"/>
      <c r="AS49" s="103">
        <v>618000</v>
      </c>
      <c r="AT49" s="104"/>
      <c r="AU49" s="104"/>
      <c r="AV49" s="104"/>
      <c r="AW49" s="104"/>
      <c r="AX49" s="104"/>
      <c r="AY49" s="104"/>
      <c r="AZ49" s="105"/>
      <c r="BA49" s="17"/>
      <c r="BB49" s="18"/>
      <c r="BC49" s="18"/>
      <c r="BD49" s="18"/>
      <c r="BE49" s="18"/>
      <c r="BF49" s="18"/>
      <c r="BG49" s="18"/>
      <c r="BH49" s="18"/>
      <c r="CA49" s="45" t="s">
        <v>81</v>
      </c>
    </row>
    <row r="50" spans="1:79" x14ac:dyDescent="0.2">
      <c r="A50" s="82"/>
      <c r="B50" s="82"/>
      <c r="C50" s="82"/>
      <c r="D50" s="106" t="s">
        <v>11</v>
      </c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8"/>
      <c r="AC50" s="98">
        <v>618000</v>
      </c>
      <c r="AD50" s="98"/>
      <c r="AE50" s="98"/>
      <c r="AF50" s="98"/>
      <c r="AG50" s="98"/>
      <c r="AH50" s="98"/>
      <c r="AI50" s="98"/>
      <c r="AJ50" s="98"/>
      <c r="AK50" s="98">
        <v>0</v>
      </c>
      <c r="AL50" s="98"/>
      <c r="AM50" s="98"/>
      <c r="AN50" s="98"/>
      <c r="AO50" s="98"/>
      <c r="AP50" s="98"/>
      <c r="AQ50" s="98"/>
      <c r="AR50" s="98"/>
      <c r="AS50" s="98">
        <v>618000</v>
      </c>
      <c r="AT50" s="98"/>
      <c r="AU50" s="98"/>
      <c r="AV50" s="98"/>
      <c r="AW50" s="98"/>
      <c r="AX50" s="98"/>
      <c r="AY50" s="98"/>
      <c r="AZ50" s="98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47" t="s">
        <v>23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47"/>
      <c r="BK52" s="47"/>
      <c r="BL52" s="47"/>
    </row>
    <row r="53" spans="1:79" ht="15" customHeight="1" x14ac:dyDescent="0.2">
      <c r="A53" s="81" t="s">
        <v>78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84" t="s">
        <v>12</v>
      </c>
      <c r="B54" s="84"/>
      <c r="C54" s="84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84" t="s">
        <v>13</v>
      </c>
      <c r="AC54" s="84"/>
      <c r="AD54" s="84"/>
      <c r="AE54" s="84"/>
      <c r="AF54" s="84"/>
      <c r="AG54" s="84"/>
      <c r="AH54" s="84"/>
      <c r="AI54" s="84"/>
      <c r="AJ54" s="84" t="s">
        <v>14</v>
      </c>
      <c r="AK54" s="84"/>
      <c r="AL54" s="84"/>
      <c r="AM54" s="84"/>
      <c r="AN54" s="84"/>
      <c r="AO54" s="84"/>
      <c r="AP54" s="84"/>
      <c r="AQ54" s="84"/>
      <c r="AR54" s="84" t="s">
        <v>11</v>
      </c>
      <c r="AS54" s="84"/>
      <c r="AT54" s="84"/>
      <c r="AU54" s="84"/>
      <c r="AV54" s="84"/>
      <c r="AW54" s="84"/>
      <c r="AX54" s="84"/>
      <c r="AY54" s="84"/>
    </row>
    <row r="55" spans="1:79" ht="29.1" customHeight="1" x14ac:dyDescent="0.2">
      <c r="A55" s="84"/>
      <c r="B55" s="84"/>
      <c r="C55" s="84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</row>
    <row r="56" spans="1:79" x14ac:dyDescent="0.2">
      <c r="A56" s="91">
        <v>1</v>
      </c>
      <c r="B56" s="91"/>
      <c r="C56" s="91"/>
      <c r="D56" s="92">
        <v>2</v>
      </c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4"/>
      <c r="AB56" s="91">
        <v>3</v>
      </c>
      <c r="AC56" s="91"/>
      <c r="AD56" s="91"/>
      <c r="AE56" s="91"/>
      <c r="AF56" s="91"/>
      <c r="AG56" s="91"/>
      <c r="AH56" s="91"/>
      <c r="AI56" s="91"/>
      <c r="AJ56" s="91">
        <v>4</v>
      </c>
      <c r="AK56" s="91"/>
      <c r="AL56" s="91"/>
      <c r="AM56" s="91"/>
      <c r="AN56" s="91"/>
      <c r="AO56" s="91"/>
      <c r="AP56" s="91"/>
      <c r="AQ56" s="91"/>
      <c r="AR56" s="91">
        <v>5</v>
      </c>
      <c r="AS56" s="91"/>
      <c r="AT56" s="91"/>
      <c r="AU56" s="91"/>
      <c r="AV56" s="91"/>
      <c r="AW56" s="91"/>
      <c r="AX56" s="91"/>
      <c r="AY56" s="91"/>
    </row>
    <row r="57" spans="1:79" ht="12.75" hidden="1" customHeight="1" x14ac:dyDescent="0.2">
      <c r="A57" s="70" t="s">
        <v>85</v>
      </c>
      <c r="B57" s="70"/>
      <c r="C57" s="70"/>
      <c r="D57" s="71" t="s">
        <v>86</v>
      </c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3"/>
      <c r="AB57" s="109" t="s">
        <v>87</v>
      </c>
      <c r="AC57" s="109"/>
      <c r="AD57" s="109"/>
      <c r="AE57" s="109"/>
      <c r="AF57" s="109"/>
      <c r="AG57" s="109"/>
      <c r="AH57" s="109"/>
      <c r="AI57" s="109"/>
      <c r="AJ57" s="109" t="s">
        <v>88</v>
      </c>
      <c r="AK57" s="109"/>
      <c r="AL57" s="109"/>
      <c r="AM57" s="109"/>
      <c r="AN57" s="109"/>
      <c r="AO57" s="109"/>
      <c r="AP57" s="109"/>
      <c r="AQ57" s="109"/>
      <c r="AR57" s="109" t="s">
        <v>89</v>
      </c>
      <c r="AS57" s="109"/>
      <c r="AT57" s="109"/>
      <c r="AU57" s="109"/>
      <c r="AV57" s="109"/>
      <c r="AW57" s="109"/>
      <c r="AX57" s="109"/>
      <c r="AY57" s="109"/>
      <c r="CA57" s="1"/>
    </row>
    <row r="58" spans="1:79" ht="25.5" customHeight="1" x14ac:dyDescent="0.2">
      <c r="A58" s="99">
        <v>1</v>
      </c>
      <c r="B58" s="100"/>
      <c r="C58" s="101"/>
      <c r="D58" s="102" t="s">
        <v>277</v>
      </c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80"/>
      <c r="AB58" s="103">
        <v>378000</v>
      </c>
      <c r="AC58" s="104"/>
      <c r="AD58" s="104"/>
      <c r="AE58" s="104"/>
      <c r="AF58" s="104"/>
      <c r="AG58" s="104"/>
      <c r="AH58" s="104"/>
      <c r="AI58" s="105"/>
      <c r="AJ58" s="103">
        <v>0</v>
      </c>
      <c r="AK58" s="104"/>
      <c r="AL58" s="104"/>
      <c r="AM58" s="104"/>
      <c r="AN58" s="104"/>
      <c r="AO58" s="104"/>
      <c r="AP58" s="104"/>
      <c r="AQ58" s="105"/>
      <c r="AR58" s="103">
        <v>378000</v>
      </c>
      <c r="AS58" s="104"/>
      <c r="AT58" s="104"/>
      <c r="AU58" s="104"/>
      <c r="AV58" s="104"/>
      <c r="AW58" s="104"/>
      <c r="AX58" s="104"/>
      <c r="AY58" s="105"/>
      <c r="CA58" s="45" t="s">
        <v>82</v>
      </c>
    </row>
    <row r="59" spans="1:79" ht="38.25" customHeight="1" x14ac:dyDescent="0.2">
      <c r="A59" s="99">
        <v>2</v>
      </c>
      <c r="B59" s="100"/>
      <c r="C59" s="101"/>
      <c r="D59" s="102" t="s">
        <v>278</v>
      </c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80"/>
      <c r="AB59" s="103">
        <v>240000</v>
      </c>
      <c r="AC59" s="104"/>
      <c r="AD59" s="104"/>
      <c r="AE59" s="104"/>
      <c r="AF59" s="104"/>
      <c r="AG59" s="104"/>
      <c r="AH59" s="104"/>
      <c r="AI59" s="105"/>
      <c r="AJ59" s="103">
        <v>0</v>
      </c>
      <c r="AK59" s="104"/>
      <c r="AL59" s="104"/>
      <c r="AM59" s="104"/>
      <c r="AN59" s="104"/>
      <c r="AO59" s="104"/>
      <c r="AP59" s="104"/>
      <c r="AQ59" s="105"/>
      <c r="AR59" s="103">
        <v>240000</v>
      </c>
      <c r="AS59" s="104"/>
      <c r="AT59" s="104"/>
      <c r="AU59" s="104"/>
      <c r="AV59" s="104"/>
      <c r="AW59" s="104"/>
      <c r="AX59" s="104"/>
      <c r="AY59" s="105"/>
      <c r="CA59" s="45"/>
    </row>
    <row r="60" spans="1:79" s="4" customFormat="1" ht="12.75" customHeight="1" x14ac:dyDescent="0.2">
      <c r="A60" s="82"/>
      <c r="B60" s="82"/>
      <c r="C60" s="82"/>
      <c r="D60" s="106" t="s">
        <v>11</v>
      </c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8"/>
      <c r="AB60" s="98">
        <v>618000</v>
      </c>
      <c r="AC60" s="98"/>
      <c r="AD60" s="98"/>
      <c r="AE60" s="98"/>
      <c r="AF60" s="98"/>
      <c r="AG60" s="98"/>
      <c r="AH60" s="98"/>
      <c r="AI60" s="98"/>
      <c r="AJ60" s="98">
        <v>0</v>
      </c>
      <c r="AK60" s="98"/>
      <c r="AL60" s="98"/>
      <c r="AM60" s="98"/>
      <c r="AN60" s="98"/>
      <c r="AO60" s="98"/>
      <c r="AP60" s="98"/>
      <c r="AQ60" s="98"/>
      <c r="AR60" s="98">
        <v>618000</v>
      </c>
      <c r="AS60" s="98"/>
      <c r="AT60" s="98"/>
      <c r="AU60" s="98"/>
      <c r="AV60" s="98"/>
      <c r="AW60" s="98"/>
      <c r="AX60" s="98"/>
      <c r="AY60" s="98"/>
      <c r="CA60" s="42"/>
    </row>
    <row r="62" spans="1:79" ht="15.75" customHeight="1" x14ac:dyDescent="0.2">
      <c r="A62" s="65" t="s">
        <v>24</v>
      </c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</row>
    <row r="63" spans="1:79" ht="30" customHeight="1" x14ac:dyDescent="0.2">
      <c r="A63" s="84" t="s">
        <v>12</v>
      </c>
      <c r="B63" s="84"/>
      <c r="C63" s="84"/>
      <c r="D63" s="84"/>
      <c r="E63" s="84"/>
      <c r="F63" s="84"/>
      <c r="G63" s="110" t="s">
        <v>25</v>
      </c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2"/>
      <c r="Z63" s="84" t="s">
        <v>2</v>
      </c>
      <c r="AA63" s="84"/>
      <c r="AB63" s="84"/>
      <c r="AC63" s="84"/>
      <c r="AD63" s="84"/>
      <c r="AE63" s="84" t="s">
        <v>1</v>
      </c>
      <c r="AF63" s="84"/>
      <c r="AG63" s="84"/>
      <c r="AH63" s="84"/>
      <c r="AI63" s="84"/>
      <c r="AJ63" s="84"/>
      <c r="AK63" s="84"/>
      <c r="AL63" s="84"/>
      <c r="AM63" s="84"/>
      <c r="AN63" s="84"/>
      <c r="AO63" s="110" t="s">
        <v>13</v>
      </c>
      <c r="AP63" s="111"/>
      <c r="AQ63" s="111"/>
      <c r="AR63" s="111"/>
      <c r="AS63" s="111"/>
      <c r="AT63" s="111"/>
      <c r="AU63" s="111"/>
      <c r="AV63" s="112"/>
      <c r="AW63" s="110" t="s">
        <v>14</v>
      </c>
      <c r="AX63" s="111"/>
      <c r="AY63" s="111"/>
      <c r="AZ63" s="111"/>
      <c r="BA63" s="111"/>
      <c r="BB63" s="111"/>
      <c r="BC63" s="111"/>
      <c r="BD63" s="112"/>
      <c r="BE63" s="110" t="s">
        <v>11</v>
      </c>
      <c r="BF63" s="111"/>
      <c r="BG63" s="111"/>
      <c r="BH63" s="111"/>
      <c r="BI63" s="111"/>
      <c r="BJ63" s="111"/>
      <c r="BK63" s="111"/>
      <c r="BL63" s="112"/>
    </row>
    <row r="64" spans="1:79" x14ac:dyDescent="0.2">
      <c r="A64" s="91">
        <v>1</v>
      </c>
      <c r="B64" s="91"/>
      <c r="C64" s="91"/>
      <c r="D64" s="91"/>
      <c r="E64" s="91"/>
      <c r="F64" s="91"/>
      <c r="G64" s="92">
        <v>2</v>
      </c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4"/>
      <c r="Z64" s="91">
        <v>3</v>
      </c>
      <c r="AA64" s="91"/>
      <c r="AB64" s="91"/>
      <c r="AC64" s="91"/>
      <c r="AD64" s="91"/>
      <c r="AE64" s="91">
        <v>4</v>
      </c>
      <c r="AF64" s="91"/>
      <c r="AG64" s="91"/>
      <c r="AH64" s="91"/>
      <c r="AI64" s="91"/>
      <c r="AJ64" s="91"/>
      <c r="AK64" s="91"/>
      <c r="AL64" s="91"/>
      <c r="AM64" s="91"/>
      <c r="AN64" s="91"/>
      <c r="AO64" s="91">
        <v>5</v>
      </c>
      <c r="AP64" s="91"/>
      <c r="AQ64" s="91"/>
      <c r="AR64" s="91"/>
      <c r="AS64" s="91"/>
      <c r="AT64" s="91"/>
      <c r="AU64" s="91"/>
      <c r="AV64" s="91"/>
      <c r="AW64" s="91">
        <v>6</v>
      </c>
      <c r="AX64" s="91"/>
      <c r="AY64" s="91"/>
      <c r="AZ64" s="91"/>
      <c r="BA64" s="91"/>
      <c r="BB64" s="91"/>
      <c r="BC64" s="91"/>
      <c r="BD64" s="91"/>
      <c r="BE64" s="91">
        <v>7</v>
      </c>
      <c r="BF64" s="91"/>
      <c r="BG64" s="91"/>
      <c r="BH64" s="91"/>
      <c r="BI64" s="91"/>
      <c r="BJ64" s="91"/>
      <c r="BK64" s="91"/>
      <c r="BL64" s="91"/>
    </row>
    <row r="65" spans="1:79" ht="15.75" customHeight="1" x14ac:dyDescent="0.2">
      <c r="A65" s="110"/>
      <c r="B65" s="111"/>
      <c r="C65" s="111"/>
      <c r="D65" s="111"/>
      <c r="E65" s="111"/>
      <c r="F65" s="112"/>
      <c r="G65" s="116" t="s">
        <v>93</v>
      </c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8"/>
      <c r="Z65" s="110"/>
      <c r="AA65" s="111"/>
      <c r="AB65" s="111"/>
      <c r="AC65" s="111"/>
      <c r="AD65" s="112"/>
      <c r="AE65" s="119"/>
      <c r="AF65" s="120"/>
      <c r="AG65" s="120"/>
      <c r="AH65" s="120"/>
      <c r="AI65" s="120"/>
      <c r="AJ65" s="120"/>
      <c r="AK65" s="120"/>
      <c r="AL65" s="120"/>
      <c r="AM65" s="120"/>
      <c r="AN65" s="121"/>
      <c r="AO65" s="110"/>
      <c r="AP65" s="111"/>
      <c r="AQ65" s="111"/>
      <c r="AR65" s="111"/>
      <c r="AS65" s="111"/>
      <c r="AT65" s="111"/>
      <c r="AU65" s="111"/>
      <c r="AV65" s="112"/>
      <c r="AW65" s="110"/>
      <c r="AX65" s="111"/>
      <c r="AY65" s="111"/>
      <c r="AZ65" s="111"/>
      <c r="BA65" s="111"/>
      <c r="BB65" s="111"/>
      <c r="BC65" s="111"/>
      <c r="BD65" s="112"/>
      <c r="BE65" s="110"/>
      <c r="BF65" s="111"/>
      <c r="BG65" s="111"/>
      <c r="BH65" s="111"/>
      <c r="BI65" s="111"/>
      <c r="BJ65" s="111"/>
      <c r="BK65" s="111"/>
      <c r="BL65" s="112"/>
    </row>
    <row r="66" spans="1:79" ht="12.75" hidden="1" customHeight="1" x14ac:dyDescent="0.2">
      <c r="A66" s="82" t="s">
        <v>51</v>
      </c>
      <c r="B66" s="82"/>
      <c r="C66" s="82"/>
      <c r="D66" s="82"/>
      <c r="E66" s="82"/>
      <c r="F66" s="82"/>
      <c r="G66" s="128" t="s">
        <v>50</v>
      </c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30"/>
      <c r="Z66" s="82" t="s">
        <v>52</v>
      </c>
      <c r="AA66" s="82"/>
      <c r="AB66" s="82"/>
      <c r="AC66" s="82"/>
      <c r="AD66" s="82"/>
      <c r="AE66" s="134" t="s">
        <v>53</v>
      </c>
      <c r="AF66" s="134"/>
      <c r="AG66" s="134"/>
      <c r="AH66" s="134"/>
      <c r="AI66" s="134"/>
      <c r="AJ66" s="134"/>
      <c r="AK66" s="134"/>
      <c r="AL66" s="134"/>
      <c r="AM66" s="134"/>
      <c r="AN66" s="128"/>
      <c r="AO66" s="122" t="s">
        <v>54</v>
      </c>
      <c r="AP66" s="122"/>
      <c r="AQ66" s="122"/>
      <c r="AR66" s="122"/>
      <c r="AS66" s="122"/>
      <c r="AT66" s="122"/>
      <c r="AU66" s="122"/>
      <c r="AV66" s="122"/>
      <c r="AW66" s="122" t="s">
        <v>55</v>
      </c>
      <c r="AX66" s="122"/>
      <c r="AY66" s="122"/>
      <c r="AZ66" s="122"/>
      <c r="BA66" s="122"/>
      <c r="BB66" s="122"/>
      <c r="BC66" s="122"/>
      <c r="BD66" s="122"/>
      <c r="BE66" s="122" t="s">
        <v>56</v>
      </c>
      <c r="BF66" s="122"/>
      <c r="BG66" s="122"/>
      <c r="BH66" s="122"/>
      <c r="BI66" s="122"/>
      <c r="BJ66" s="122"/>
      <c r="BK66" s="122"/>
      <c r="BL66" s="122"/>
    </row>
    <row r="67" spans="1:79" ht="25.5" customHeight="1" x14ac:dyDescent="0.2">
      <c r="A67" s="123"/>
      <c r="B67" s="124"/>
      <c r="C67" s="124"/>
      <c r="D67" s="124"/>
      <c r="E67" s="124"/>
      <c r="F67" s="125"/>
      <c r="G67" s="123" t="s">
        <v>283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117</v>
      </c>
      <c r="AA67" s="124"/>
      <c r="AB67" s="124"/>
      <c r="AC67" s="124"/>
      <c r="AD67" s="125"/>
      <c r="AE67" s="128" t="s">
        <v>113</v>
      </c>
      <c r="AF67" s="129"/>
      <c r="AG67" s="129"/>
      <c r="AH67" s="129"/>
      <c r="AI67" s="129"/>
      <c r="AJ67" s="129"/>
      <c r="AK67" s="129"/>
      <c r="AL67" s="129"/>
      <c r="AM67" s="129"/>
      <c r="AN67" s="130"/>
      <c r="AO67" s="131">
        <v>618000</v>
      </c>
      <c r="AP67" s="132"/>
      <c r="AQ67" s="132"/>
      <c r="AR67" s="132"/>
      <c r="AS67" s="132"/>
      <c r="AT67" s="132"/>
      <c r="AU67" s="132"/>
      <c r="AV67" s="133"/>
      <c r="AW67" s="131">
        <v>0</v>
      </c>
      <c r="AX67" s="132"/>
      <c r="AY67" s="132"/>
      <c r="AZ67" s="132"/>
      <c r="BA67" s="132"/>
      <c r="BB67" s="132"/>
      <c r="BC67" s="132"/>
      <c r="BD67" s="133"/>
      <c r="BE67" s="131">
        <v>618000</v>
      </c>
      <c r="BF67" s="132"/>
      <c r="BG67" s="132"/>
      <c r="BH67" s="132"/>
      <c r="BI67" s="132"/>
      <c r="BJ67" s="132"/>
      <c r="BK67" s="132"/>
      <c r="BL67" s="133"/>
      <c r="CA67" s="45" t="s">
        <v>83</v>
      </c>
    </row>
    <row r="68" spans="1:79" ht="25.5" customHeight="1" x14ac:dyDescent="0.2">
      <c r="A68" s="123"/>
      <c r="B68" s="124"/>
      <c r="C68" s="124"/>
      <c r="D68" s="124"/>
      <c r="E68" s="124"/>
      <c r="F68" s="125"/>
      <c r="G68" s="123" t="s">
        <v>284</v>
      </c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7"/>
      <c r="Z68" s="123" t="s">
        <v>117</v>
      </c>
      <c r="AA68" s="124"/>
      <c r="AB68" s="124"/>
      <c r="AC68" s="124"/>
      <c r="AD68" s="125"/>
      <c r="AE68" s="128" t="s">
        <v>113</v>
      </c>
      <c r="AF68" s="129"/>
      <c r="AG68" s="129"/>
      <c r="AH68" s="129"/>
      <c r="AI68" s="129"/>
      <c r="AJ68" s="129"/>
      <c r="AK68" s="129"/>
      <c r="AL68" s="129"/>
      <c r="AM68" s="129"/>
      <c r="AN68" s="130"/>
      <c r="AO68" s="131">
        <v>378000</v>
      </c>
      <c r="AP68" s="132"/>
      <c r="AQ68" s="132"/>
      <c r="AR68" s="132"/>
      <c r="AS68" s="132"/>
      <c r="AT68" s="132"/>
      <c r="AU68" s="132"/>
      <c r="AV68" s="133"/>
      <c r="AW68" s="131">
        <v>0</v>
      </c>
      <c r="AX68" s="132"/>
      <c r="AY68" s="132"/>
      <c r="AZ68" s="132"/>
      <c r="BA68" s="132"/>
      <c r="BB68" s="132"/>
      <c r="BC68" s="132"/>
      <c r="BD68" s="133"/>
      <c r="BE68" s="131">
        <v>378000</v>
      </c>
      <c r="BF68" s="132"/>
      <c r="BG68" s="132"/>
      <c r="BH68" s="132"/>
      <c r="BI68" s="132"/>
      <c r="BJ68" s="132"/>
      <c r="BK68" s="132"/>
      <c r="BL68" s="133"/>
      <c r="CA68" s="45"/>
    </row>
    <row r="69" spans="1:79" ht="12.75" customHeight="1" x14ac:dyDescent="0.2">
      <c r="A69" s="123"/>
      <c r="B69" s="124"/>
      <c r="C69" s="124"/>
      <c r="D69" s="124"/>
      <c r="E69" s="124"/>
      <c r="F69" s="125"/>
      <c r="G69" s="123" t="s">
        <v>285</v>
      </c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7"/>
      <c r="Z69" s="123" t="s">
        <v>117</v>
      </c>
      <c r="AA69" s="124"/>
      <c r="AB69" s="124"/>
      <c r="AC69" s="124"/>
      <c r="AD69" s="125"/>
      <c r="AE69" s="128" t="s">
        <v>113</v>
      </c>
      <c r="AF69" s="129"/>
      <c r="AG69" s="129"/>
      <c r="AH69" s="129"/>
      <c r="AI69" s="129"/>
      <c r="AJ69" s="129"/>
      <c r="AK69" s="129"/>
      <c r="AL69" s="129"/>
      <c r="AM69" s="129"/>
      <c r="AN69" s="130"/>
      <c r="AO69" s="131">
        <v>240000</v>
      </c>
      <c r="AP69" s="132"/>
      <c r="AQ69" s="132"/>
      <c r="AR69" s="132"/>
      <c r="AS69" s="132"/>
      <c r="AT69" s="132"/>
      <c r="AU69" s="132"/>
      <c r="AV69" s="133"/>
      <c r="AW69" s="131">
        <v>0</v>
      </c>
      <c r="AX69" s="132"/>
      <c r="AY69" s="132"/>
      <c r="AZ69" s="132"/>
      <c r="BA69" s="132"/>
      <c r="BB69" s="132"/>
      <c r="BC69" s="132"/>
      <c r="BD69" s="133"/>
      <c r="BE69" s="131">
        <v>240000</v>
      </c>
      <c r="BF69" s="132"/>
      <c r="BG69" s="132"/>
      <c r="BH69" s="132"/>
      <c r="BI69" s="132"/>
      <c r="BJ69" s="132"/>
      <c r="BK69" s="132"/>
      <c r="BL69" s="133"/>
      <c r="CA69" s="45"/>
    </row>
    <row r="70" spans="1:79" ht="12.75" customHeight="1" x14ac:dyDescent="0.2">
      <c r="A70" s="123"/>
      <c r="B70" s="124"/>
      <c r="C70" s="124"/>
      <c r="D70" s="124"/>
      <c r="E70" s="124"/>
      <c r="F70" s="125"/>
      <c r="G70" s="95" t="s">
        <v>94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123"/>
      <c r="AA70" s="124"/>
      <c r="AB70" s="124"/>
      <c r="AC70" s="124"/>
      <c r="AD70" s="125"/>
      <c r="AE70" s="128"/>
      <c r="AF70" s="129"/>
      <c r="AG70" s="129"/>
      <c r="AH70" s="129"/>
      <c r="AI70" s="129"/>
      <c r="AJ70" s="129"/>
      <c r="AK70" s="129"/>
      <c r="AL70" s="129"/>
      <c r="AM70" s="129"/>
      <c r="AN70" s="130"/>
      <c r="AO70" s="135"/>
      <c r="AP70" s="136"/>
      <c r="AQ70" s="136"/>
      <c r="AR70" s="136"/>
      <c r="AS70" s="136"/>
      <c r="AT70" s="136"/>
      <c r="AU70" s="136"/>
      <c r="AV70" s="137"/>
      <c r="AW70" s="135"/>
      <c r="AX70" s="136"/>
      <c r="AY70" s="136"/>
      <c r="AZ70" s="136"/>
      <c r="BA70" s="136"/>
      <c r="BB70" s="136"/>
      <c r="BC70" s="136"/>
      <c r="BD70" s="137"/>
      <c r="BE70" s="135"/>
      <c r="BF70" s="136"/>
      <c r="BG70" s="136"/>
      <c r="BH70" s="136"/>
      <c r="BI70" s="136"/>
      <c r="BJ70" s="136"/>
      <c r="BK70" s="136"/>
      <c r="BL70" s="137"/>
    </row>
    <row r="71" spans="1:79" ht="12.75" hidden="1" customHeight="1" x14ac:dyDescent="0.2">
      <c r="A71" s="82" t="s">
        <v>58</v>
      </c>
      <c r="B71" s="82"/>
      <c r="C71" s="82"/>
      <c r="D71" s="82"/>
      <c r="E71" s="82"/>
      <c r="F71" s="82"/>
      <c r="G71" s="128" t="s">
        <v>57</v>
      </c>
      <c r="H71" s="129"/>
      <c r="I71" s="129"/>
      <c r="J71" s="129"/>
      <c r="K71" s="129"/>
      <c r="L71" s="129"/>
      <c r="M71" s="129"/>
      <c r="N71" s="129"/>
      <c r="O71" s="129"/>
      <c r="P71" s="129"/>
      <c r="Q71" s="129"/>
      <c r="R71" s="129"/>
      <c r="S71" s="129"/>
      <c r="T71" s="129"/>
      <c r="U71" s="129"/>
      <c r="V71" s="129"/>
      <c r="W71" s="129"/>
      <c r="X71" s="129"/>
      <c r="Y71" s="130"/>
      <c r="Z71" s="82" t="s">
        <v>63</v>
      </c>
      <c r="AA71" s="82"/>
      <c r="AB71" s="82"/>
      <c r="AC71" s="82"/>
      <c r="AD71" s="82"/>
      <c r="AE71" s="134" t="s">
        <v>66</v>
      </c>
      <c r="AF71" s="134"/>
      <c r="AG71" s="134"/>
      <c r="AH71" s="134"/>
      <c r="AI71" s="134"/>
      <c r="AJ71" s="134"/>
      <c r="AK71" s="134"/>
      <c r="AL71" s="134"/>
      <c r="AM71" s="134"/>
      <c r="AN71" s="128"/>
      <c r="AO71" s="122" t="s">
        <v>69</v>
      </c>
      <c r="AP71" s="122"/>
      <c r="AQ71" s="122"/>
      <c r="AR71" s="122"/>
      <c r="AS71" s="122"/>
      <c r="AT71" s="122"/>
      <c r="AU71" s="122"/>
      <c r="AV71" s="122"/>
      <c r="AW71" s="122" t="s">
        <v>72</v>
      </c>
      <c r="AX71" s="122"/>
      <c r="AY71" s="122"/>
      <c r="AZ71" s="122"/>
      <c r="BA71" s="122"/>
      <c r="BB71" s="122"/>
      <c r="BC71" s="122"/>
      <c r="BD71" s="122"/>
      <c r="BE71" s="122" t="s">
        <v>75</v>
      </c>
      <c r="BF71" s="122"/>
      <c r="BG71" s="122"/>
      <c r="BH71" s="122"/>
      <c r="BI71" s="122"/>
      <c r="BJ71" s="122"/>
      <c r="BK71" s="122"/>
      <c r="BL71" s="122"/>
    </row>
    <row r="72" spans="1:79" ht="38.25" customHeight="1" x14ac:dyDescent="0.2">
      <c r="A72" s="123"/>
      <c r="B72" s="124"/>
      <c r="C72" s="124"/>
      <c r="D72" s="124"/>
      <c r="E72" s="124"/>
      <c r="F72" s="125"/>
      <c r="G72" s="123" t="s">
        <v>286</v>
      </c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7"/>
      <c r="Z72" s="123" t="s">
        <v>172</v>
      </c>
      <c r="AA72" s="124"/>
      <c r="AB72" s="124"/>
      <c r="AC72" s="124"/>
      <c r="AD72" s="125"/>
      <c r="AE72" s="128" t="s">
        <v>113</v>
      </c>
      <c r="AF72" s="129"/>
      <c r="AG72" s="129"/>
      <c r="AH72" s="129"/>
      <c r="AI72" s="129"/>
      <c r="AJ72" s="129"/>
      <c r="AK72" s="129"/>
      <c r="AL72" s="129"/>
      <c r="AM72" s="129"/>
      <c r="AN72" s="130"/>
      <c r="AO72" s="131">
        <v>4</v>
      </c>
      <c r="AP72" s="132"/>
      <c r="AQ72" s="132"/>
      <c r="AR72" s="132"/>
      <c r="AS72" s="132"/>
      <c r="AT72" s="132"/>
      <c r="AU72" s="132"/>
      <c r="AV72" s="133"/>
      <c r="AW72" s="131">
        <v>0</v>
      </c>
      <c r="AX72" s="132"/>
      <c r="AY72" s="132"/>
      <c r="AZ72" s="132"/>
      <c r="BA72" s="132"/>
      <c r="BB72" s="132"/>
      <c r="BC72" s="132"/>
      <c r="BD72" s="133"/>
      <c r="BE72" s="131">
        <v>4</v>
      </c>
      <c r="BF72" s="132"/>
      <c r="BG72" s="132"/>
      <c r="BH72" s="132"/>
      <c r="BI72" s="132"/>
      <c r="BJ72" s="132"/>
      <c r="BK72" s="132"/>
      <c r="BL72" s="133"/>
      <c r="CA72" s="45" t="s">
        <v>90</v>
      </c>
    </row>
    <row r="73" spans="1:79" ht="25.5" customHeight="1" x14ac:dyDescent="0.2">
      <c r="A73" s="123"/>
      <c r="B73" s="124"/>
      <c r="C73" s="124"/>
      <c r="D73" s="124"/>
      <c r="E73" s="124"/>
      <c r="F73" s="125"/>
      <c r="G73" s="123" t="s">
        <v>287</v>
      </c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7"/>
      <c r="Z73" s="123" t="s">
        <v>172</v>
      </c>
      <c r="AA73" s="124"/>
      <c r="AB73" s="124"/>
      <c r="AC73" s="124"/>
      <c r="AD73" s="125"/>
      <c r="AE73" s="128" t="s">
        <v>113</v>
      </c>
      <c r="AF73" s="129"/>
      <c r="AG73" s="129"/>
      <c r="AH73" s="129"/>
      <c r="AI73" s="129"/>
      <c r="AJ73" s="129"/>
      <c r="AK73" s="129"/>
      <c r="AL73" s="129"/>
      <c r="AM73" s="129"/>
      <c r="AN73" s="130"/>
      <c r="AO73" s="131">
        <v>6</v>
      </c>
      <c r="AP73" s="132"/>
      <c r="AQ73" s="132"/>
      <c r="AR73" s="132"/>
      <c r="AS73" s="132"/>
      <c r="AT73" s="132"/>
      <c r="AU73" s="132"/>
      <c r="AV73" s="133"/>
      <c r="AW73" s="131">
        <v>0</v>
      </c>
      <c r="AX73" s="132"/>
      <c r="AY73" s="132"/>
      <c r="AZ73" s="132"/>
      <c r="BA73" s="132"/>
      <c r="BB73" s="132"/>
      <c r="BC73" s="132"/>
      <c r="BD73" s="133"/>
      <c r="BE73" s="131">
        <v>6</v>
      </c>
      <c r="BF73" s="132"/>
      <c r="BG73" s="132"/>
      <c r="BH73" s="132"/>
      <c r="BI73" s="132"/>
      <c r="BJ73" s="132"/>
      <c r="BK73" s="132"/>
      <c r="BL73" s="133"/>
      <c r="CA73" s="45"/>
    </row>
    <row r="74" spans="1:79" ht="12.75" customHeight="1" x14ac:dyDescent="0.2">
      <c r="A74" s="123"/>
      <c r="B74" s="124"/>
      <c r="C74" s="124"/>
      <c r="D74" s="124"/>
      <c r="E74" s="124"/>
      <c r="F74" s="125"/>
      <c r="G74" s="95" t="s">
        <v>95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128"/>
      <c r="AA74" s="129"/>
      <c r="AB74" s="129"/>
      <c r="AC74" s="129"/>
      <c r="AD74" s="130"/>
      <c r="AE74" s="128"/>
      <c r="AF74" s="129"/>
      <c r="AG74" s="129"/>
      <c r="AH74" s="129"/>
      <c r="AI74" s="129"/>
      <c r="AJ74" s="129"/>
      <c r="AK74" s="129"/>
      <c r="AL74" s="129"/>
      <c r="AM74" s="129"/>
      <c r="AN74" s="130"/>
      <c r="AO74" s="135"/>
      <c r="AP74" s="136"/>
      <c r="AQ74" s="136"/>
      <c r="AR74" s="136"/>
      <c r="AS74" s="136"/>
      <c r="AT74" s="136"/>
      <c r="AU74" s="136"/>
      <c r="AV74" s="137"/>
      <c r="AW74" s="135"/>
      <c r="AX74" s="136"/>
      <c r="AY74" s="136"/>
      <c r="AZ74" s="136"/>
      <c r="BA74" s="136"/>
      <c r="BB74" s="136"/>
      <c r="BC74" s="136"/>
      <c r="BD74" s="137"/>
      <c r="BE74" s="135"/>
      <c r="BF74" s="136"/>
      <c r="BG74" s="136"/>
      <c r="BH74" s="136"/>
      <c r="BI74" s="136"/>
      <c r="BJ74" s="136"/>
      <c r="BK74" s="136"/>
      <c r="BL74" s="137"/>
    </row>
    <row r="75" spans="1:79" ht="12.75" hidden="1" customHeight="1" x14ac:dyDescent="0.2">
      <c r="A75" s="82" t="s">
        <v>60</v>
      </c>
      <c r="B75" s="82"/>
      <c r="C75" s="82"/>
      <c r="D75" s="82"/>
      <c r="E75" s="82"/>
      <c r="F75" s="82"/>
      <c r="G75" s="128" t="s">
        <v>59</v>
      </c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30"/>
      <c r="Z75" s="82" t="s">
        <v>64</v>
      </c>
      <c r="AA75" s="82"/>
      <c r="AB75" s="82"/>
      <c r="AC75" s="82"/>
      <c r="AD75" s="82"/>
      <c r="AE75" s="134" t="s">
        <v>67</v>
      </c>
      <c r="AF75" s="134"/>
      <c r="AG75" s="134"/>
      <c r="AH75" s="134"/>
      <c r="AI75" s="134"/>
      <c r="AJ75" s="134"/>
      <c r="AK75" s="134"/>
      <c r="AL75" s="134"/>
      <c r="AM75" s="134"/>
      <c r="AN75" s="128"/>
      <c r="AO75" s="138" t="s">
        <v>70</v>
      </c>
      <c r="AP75" s="138"/>
      <c r="AQ75" s="138"/>
      <c r="AR75" s="138"/>
      <c r="AS75" s="138"/>
      <c r="AT75" s="138"/>
      <c r="AU75" s="138"/>
      <c r="AV75" s="138"/>
      <c r="AW75" s="122" t="s">
        <v>73</v>
      </c>
      <c r="AX75" s="122"/>
      <c r="AY75" s="122"/>
      <c r="AZ75" s="122"/>
      <c r="BA75" s="122"/>
      <c r="BB75" s="122"/>
      <c r="BC75" s="122"/>
      <c r="BD75" s="122"/>
      <c r="BE75" s="122" t="s">
        <v>76</v>
      </c>
      <c r="BF75" s="122"/>
      <c r="BG75" s="122"/>
      <c r="BH75" s="122"/>
      <c r="BI75" s="122"/>
      <c r="BJ75" s="122"/>
      <c r="BK75" s="122"/>
      <c r="BL75" s="122"/>
    </row>
    <row r="76" spans="1:79" ht="25.5" customHeight="1" x14ac:dyDescent="0.2">
      <c r="A76" s="123"/>
      <c r="B76" s="124"/>
      <c r="C76" s="124"/>
      <c r="D76" s="124"/>
      <c r="E76" s="124"/>
      <c r="F76" s="125"/>
      <c r="G76" s="123" t="s">
        <v>288</v>
      </c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7"/>
      <c r="Z76" s="123" t="s">
        <v>117</v>
      </c>
      <c r="AA76" s="124"/>
      <c r="AB76" s="124"/>
      <c r="AC76" s="124"/>
      <c r="AD76" s="125"/>
      <c r="AE76" s="128" t="s">
        <v>113</v>
      </c>
      <c r="AF76" s="129"/>
      <c r="AG76" s="129"/>
      <c r="AH76" s="129"/>
      <c r="AI76" s="129"/>
      <c r="AJ76" s="129"/>
      <c r="AK76" s="129"/>
      <c r="AL76" s="129"/>
      <c r="AM76" s="129"/>
      <c r="AN76" s="130"/>
      <c r="AO76" s="103">
        <v>60000</v>
      </c>
      <c r="AP76" s="104"/>
      <c r="AQ76" s="104"/>
      <c r="AR76" s="104"/>
      <c r="AS76" s="104"/>
      <c r="AT76" s="104"/>
      <c r="AU76" s="104"/>
      <c r="AV76" s="105"/>
      <c r="AW76" s="131">
        <v>0</v>
      </c>
      <c r="AX76" s="132"/>
      <c r="AY76" s="132"/>
      <c r="AZ76" s="132"/>
      <c r="BA76" s="132"/>
      <c r="BB76" s="132"/>
      <c r="BC76" s="132"/>
      <c r="BD76" s="133"/>
      <c r="BE76" s="131">
        <v>60000</v>
      </c>
      <c r="BF76" s="132"/>
      <c r="BG76" s="132"/>
      <c r="BH76" s="132"/>
      <c r="BI76" s="132"/>
      <c r="BJ76" s="132"/>
      <c r="BK76" s="132"/>
      <c r="BL76" s="133"/>
      <c r="CA76" s="45" t="s">
        <v>91</v>
      </c>
    </row>
    <row r="77" spans="1:79" ht="25.5" customHeight="1" x14ac:dyDescent="0.2">
      <c r="A77" s="123"/>
      <c r="B77" s="124"/>
      <c r="C77" s="124"/>
      <c r="D77" s="124"/>
      <c r="E77" s="124"/>
      <c r="F77" s="125"/>
      <c r="G77" s="123" t="s">
        <v>289</v>
      </c>
      <c r="H77" s="126"/>
      <c r="I77" s="126"/>
      <c r="J77" s="126"/>
      <c r="K77" s="126"/>
      <c r="L77" s="126"/>
      <c r="M77" s="126"/>
      <c r="N77" s="126"/>
      <c r="O77" s="126"/>
      <c r="P77" s="126"/>
      <c r="Q77" s="126"/>
      <c r="R77" s="126"/>
      <c r="S77" s="126"/>
      <c r="T77" s="126"/>
      <c r="U77" s="126"/>
      <c r="V77" s="126"/>
      <c r="W77" s="126"/>
      <c r="X77" s="126"/>
      <c r="Y77" s="127"/>
      <c r="Z77" s="123" t="s">
        <v>117</v>
      </c>
      <c r="AA77" s="124"/>
      <c r="AB77" s="124"/>
      <c r="AC77" s="124"/>
      <c r="AD77" s="125"/>
      <c r="AE77" s="128" t="s">
        <v>113</v>
      </c>
      <c r="AF77" s="129"/>
      <c r="AG77" s="129"/>
      <c r="AH77" s="129"/>
      <c r="AI77" s="129"/>
      <c r="AJ77" s="129"/>
      <c r="AK77" s="129"/>
      <c r="AL77" s="129"/>
      <c r="AM77" s="129"/>
      <c r="AN77" s="130"/>
      <c r="AO77" s="103">
        <v>63000</v>
      </c>
      <c r="AP77" s="104"/>
      <c r="AQ77" s="104"/>
      <c r="AR77" s="104"/>
      <c r="AS77" s="104"/>
      <c r="AT77" s="104"/>
      <c r="AU77" s="104"/>
      <c r="AV77" s="105"/>
      <c r="AW77" s="131">
        <v>0</v>
      </c>
      <c r="AX77" s="132"/>
      <c r="AY77" s="132"/>
      <c r="AZ77" s="132"/>
      <c r="BA77" s="132"/>
      <c r="BB77" s="132"/>
      <c r="BC77" s="132"/>
      <c r="BD77" s="133"/>
      <c r="BE77" s="131">
        <v>63000</v>
      </c>
      <c r="BF77" s="132"/>
      <c r="BG77" s="132"/>
      <c r="BH77" s="132"/>
      <c r="BI77" s="132"/>
      <c r="BJ77" s="132"/>
      <c r="BK77" s="132"/>
      <c r="BL77" s="133"/>
      <c r="CA77" s="45"/>
    </row>
    <row r="78" spans="1:79" ht="12.75" customHeight="1" x14ac:dyDescent="0.2">
      <c r="A78" s="123"/>
      <c r="B78" s="124"/>
      <c r="C78" s="124"/>
      <c r="D78" s="124"/>
      <c r="E78" s="124"/>
      <c r="F78" s="125"/>
      <c r="G78" s="95" t="s">
        <v>96</v>
      </c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7"/>
      <c r="Z78" s="123"/>
      <c r="AA78" s="124"/>
      <c r="AB78" s="124"/>
      <c r="AC78" s="124"/>
      <c r="AD78" s="125"/>
      <c r="AE78" s="128"/>
      <c r="AF78" s="129"/>
      <c r="AG78" s="129"/>
      <c r="AH78" s="129"/>
      <c r="AI78" s="129"/>
      <c r="AJ78" s="129"/>
      <c r="AK78" s="129"/>
      <c r="AL78" s="129"/>
      <c r="AM78" s="129"/>
      <c r="AN78" s="130"/>
      <c r="AO78" s="150"/>
      <c r="AP78" s="151"/>
      <c r="AQ78" s="151"/>
      <c r="AR78" s="151"/>
      <c r="AS78" s="151"/>
      <c r="AT78" s="151"/>
      <c r="AU78" s="151"/>
      <c r="AV78" s="152"/>
      <c r="AW78" s="135"/>
      <c r="AX78" s="136"/>
      <c r="AY78" s="136"/>
      <c r="AZ78" s="136"/>
      <c r="BA78" s="136"/>
      <c r="BB78" s="136"/>
      <c r="BC78" s="136"/>
      <c r="BD78" s="137"/>
      <c r="BE78" s="135"/>
      <c r="BF78" s="136"/>
      <c r="BG78" s="136"/>
      <c r="BH78" s="136"/>
      <c r="BI78" s="136"/>
      <c r="BJ78" s="136"/>
      <c r="BK78" s="136"/>
      <c r="BL78" s="137"/>
    </row>
    <row r="79" spans="1:79" ht="12.75" hidden="1" customHeight="1" x14ac:dyDescent="0.2">
      <c r="A79" s="82" t="s">
        <v>62</v>
      </c>
      <c r="B79" s="82"/>
      <c r="C79" s="82"/>
      <c r="D79" s="82"/>
      <c r="E79" s="82"/>
      <c r="F79" s="82"/>
      <c r="G79" s="128" t="s">
        <v>61</v>
      </c>
      <c r="H79" s="129"/>
      <c r="I79" s="129"/>
      <c r="J79" s="129"/>
      <c r="K79" s="129"/>
      <c r="L79" s="129"/>
      <c r="M79" s="129"/>
      <c r="N79" s="129"/>
      <c r="O79" s="129"/>
      <c r="P79" s="129"/>
      <c r="Q79" s="129"/>
      <c r="R79" s="129"/>
      <c r="S79" s="129"/>
      <c r="T79" s="129"/>
      <c r="U79" s="129"/>
      <c r="V79" s="129"/>
      <c r="W79" s="129"/>
      <c r="X79" s="129"/>
      <c r="Y79" s="130"/>
      <c r="Z79" s="82" t="s">
        <v>65</v>
      </c>
      <c r="AA79" s="82"/>
      <c r="AB79" s="82"/>
      <c r="AC79" s="82"/>
      <c r="AD79" s="82"/>
      <c r="AE79" s="134" t="s">
        <v>68</v>
      </c>
      <c r="AF79" s="134"/>
      <c r="AG79" s="134"/>
      <c r="AH79" s="134"/>
      <c r="AI79" s="134"/>
      <c r="AJ79" s="134"/>
      <c r="AK79" s="134"/>
      <c r="AL79" s="134"/>
      <c r="AM79" s="134"/>
      <c r="AN79" s="128"/>
      <c r="AO79" s="122" t="s">
        <v>71</v>
      </c>
      <c r="AP79" s="122"/>
      <c r="AQ79" s="122"/>
      <c r="AR79" s="122"/>
      <c r="AS79" s="122"/>
      <c r="AT79" s="122"/>
      <c r="AU79" s="122"/>
      <c r="AV79" s="122"/>
      <c r="AW79" s="122" t="s">
        <v>74</v>
      </c>
      <c r="AX79" s="122"/>
      <c r="AY79" s="122"/>
      <c r="AZ79" s="122"/>
      <c r="BA79" s="122"/>
      <c r="BB79" s="122"/>
      <c r="BC79" s="122"/>
      <c r="BD79" s="122"/>
      <c r="BE79" s="122" t="s">
        <v>77</v>
      </c>
      <c r="BF79" s="122"/>
      <c r="BG79" s="122"/>
      <c r="BH79" s="122"/>
      <c r="BI79" s="122"/>
      <c r="BJ79" s="122"/>
      <c r="BK79" s="122"/>
      <c r="BL79" s="122"/>
    </row>
    <row r="80" spans="1:79" ht="12.75" customHeight="1" x14ac:dyDescent="0.2">
      <c r="A80" s="82"/>
      <c r="B80" s="82"/>
      <c r="C80" s="82"/>
      <c r="D80" s="82"/>
      <c r="E80" s="82"/>
      <c r="F80" s="82"/>
      <c r="G80" s="147" t="s">
        <v>290</v>
      </c>
      <c r="H80" s="126"/>
      <c r="I80" s="126"/>
      <c r="J80" s="126"/>
      <c r="K80" s="126"/>
      <c r="L80" s="126"/>
      <c r="M80" s="126"/>
      <c r="N80" s="126"/>
      <c r="O80" s="126"/>
      <c r="P80" s="126"/>
      <c r="Q80" s="126"/>
      <c r="R80" s="126"/>
      <c r="S80" s="126"/>
      <c r="T80" s="126"/>
      <c r="U80" s="126"/>
      <c r="V80" s="126"/>
      <c r="W80" s="126"/>
      <c r="X80" s="126"/>
      <c r="Y80" s="127"/>
      <c r="Z80" s="148" t="s">
        <v>119</v>
      </c>
      <c r="AA80" s="148"/>
      <c r="AB80" s="148"/>
      <c r="AC80" s="148"/>
      <c r="AD80" s="148"/>
      <c r="AE80" s="149" t="s">
        <v>113</v>
      </c>
      <c r="AF80" s="149"/>
      <c r="AG80" s="149"/>
      <c r="AH80" s="149"/>
      <c r="AI80" s="149"/>
      <c r="AJ80" s="149"/>
      <c r="AK80" s="149"/>
      <c r="AL80" s="149"/>
      <c r="AM80" s="149"/>
      <c r="AN80" s="83"/>
      <c r="AO80" s="145">
        <v>100</v>
      </c>
      <c r="AP80" s="145"/>
      <c r="AQ80" s="145"/>
      <c r="AR80" s="145"/>
      <c r="AS80" s="145"/>
      <c r="AT80" s="145"/>
      <c r="AU80" s="145"/>
      <c r="AV80" s="145"/>
      <c r="AW80" s="145">
        <v>0</v>
      </c>
      <c r="AX80" s="145"/>
      <c r="AY80" s="145"/>
      <c r="AZ80" s="145"/>
      <c r="BA80" s="145"/>
      <c r="BB80" s="145"/>
      <c r="BC80" s="145"/>
      <c r="BD80" s="145"/>
      <c r="BE80" s="145">
        <v>100</v>
      </c>
      <c r="BF80" s="145"/>
      <c r="BG80" s="145"/>
      <c r="BH80" s="145"/>
      <c r="BI80" s="145"/>
      <c r="BJ80" s="145"/>
      <c r="BK80" s="145"/>
      <c r="BL80" s="145"/>
      <c r="CA80" s="45" t="s">
        <v>92</v>
      </c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6.5" customHeight="1" x14ac:dyDescent="0.2">
      <c r="A83" s="143" t="s">
        <v>129</v>
      </c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40"/>
      <c r="AO83" s="48" t="s">
        <v>130</v>
      </c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146" t="s">
        <v>4</v>
      </c>
      <c r="X84" s="146"/>
      <c r="Y84" s="146"/>
      <c r="Z84" s="146"/>
      <c r="AA84" s="146"/>
      <c r="AB84" s="146"/>
      <c r="AC84" s="146"/>
      <c r="AD84" s="146"/>
      <c r="AE84" s="146"/>
      <c r="AF84" s="146"/>
      <c r="AG84" s="146"/>
      <c r="AH84" s="146"/>
      <c r="AI84" s="146"/>
      <c r="AJ84" s="146"/>
      <c r="AK84" s="146"/>
      <c r="AL84" s="146"/>
      <c r="AM84" s="146"/>
      <c r="AN84" s="37"/>
      <c r="AO84" s="146" t="s">
        <v>41</v>
      </c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37"/>
      <c r="BI84" s="37"/>
      <c r="BJ84" s="37"/>
      <c r="BK84" s="37"/>
      <c r="BL84" s="37"/>
    </row>
    <row r="85" spans="1:64" ht="15.75" customHeight="1" x14ac:dyDescent="0.2">
      <c r="A85" s="141" t="s">
        <v>3</v>
      </c>
      <c r="B85" s="141"/>
      <c r="C85" s="141"/>
      <c r="D85" s="141"/>
      <c r="E85" s="141"/>
      <c r="F85" s="141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48" t="s">
        <v>131</v>
      </c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142" t="s">
        <v>28</v>
      </c>
      <c r="B87" s="142"/>
      <c r="C87" s="142"/>
      <c r="D87" s="142"/>
      <c r="E87" s="142"/>
      <c r="F87" s="142"/>
      <c r="G87" s="142"/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2"/>
      <c r="S87" s="142"/>
      <c r="T87" s="142"/>
      <c r="U87" s="142"/>
      <c r="V87" s="142"/>
      <c r="W87" s="142"/>
      <c r="X87" s="142"/>
      <c r="Y87" s="142"/>
      <c r="Z87" s="142"/>
      <c r="AA87" s="142"/>
      <c r="AB87" s="142"/>
      <c r="AC87" s="142"/>
      <c r="AD87" s="142"/>
      <c r="AE87" s="142"/>
      <c r="AF87" s="142"/>
      <c r="AG87" s="142"/>
      <c r="AH87" s="142"/>
      <c r="AI87" s="142"/>
      <c r="AJ87" s="142"/>
      <c r="AK87" s="142"/>
      <c r="AL87" s="142"/>
      <c r="AM87" s="142"/>
      <c r="AN87" s="142"/>
      <c r="AO87" s="142"/>
      <c r="AP87" s="142"/>
      <c r="AQ87" s="142"/>
      <c r="AR87" s="142"/>
      <c r="AS87" s="142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ht="15.75" x14ac:dyDescent="0.2">
      <c r="A89" s="143" t="s">
        <v>132</v>
      </c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  <c r="AJ89" s="144"/>
      <c r="AK89" s="144"/>
      <c r="AL89" s="144"/>
      <c r="AM89" s="144"/>
      <c r="AN89" s="40"/>
      <c r="AO89" s="48" t="s">
        <v>133</v>
      </c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37"/>
      <c r="BI89" s="37"/>
      <c r="BJ89" s="37"/>
      <c r="BK89" s="37"/>
      <c r="BL89" s="37"/>
    </row>
    <row r="90" spans="1:64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146" t="s">
        <v>4</v>
      </c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37"/>
      <c r="AO90" s="146" t="s">
        <v>41</v>
      </c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37"/>
      <c r="BI90" s="37"/>
      <c r="BJ90" s="37"/>
      <c r="BK90" s="37"/>
      <c r="BL90" s="37"/>
    </row>
    <row r="91" spans="1:64" x14ac:dyDescent="0.2">
      <c r="A91" s="139" t="s">
        <v>134</v>
      </c>
      <c r="B91" s="139"/>
      <c r="C91" s="139"/>
      <c r="D91" s="139"/>
      <c r="E91" s="139"/>
      <c r="F91" s="139"/>
      <c r="G91" s="139"/>
      <c r="H91" s="139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64" x14ac:dyDescent="0.2">
      <c r="A92" s="140" t="s">
        <v>26</v>
      </c>
      <c r="B92" s="140"/>
      <c r="C92" s="140"/>
      <c r="D92" s="140"/>
      <c r="E92" s="140"/>
      <c r="F92" s="140"/>
      <c r="G92" s="140"/>
      <c r="H92" s="140"/>
      <c r="I92" s="15"/>
      <c r="J92" s="15"/>
      <c r="K92" s="15"/>
      <c r="L92" s="15"/>
      <c r="M92" s="15"/>
      <c r="N92" s="15"/>
      <c r="O92" s="15"/>
      <c r="P92" s="15"/>
      <c r="Q92" s="15"/>
    </row>
    <row r="93" spans="1:64" x14ac:dyDescent="0.2">
      <c r="A93" s="22" t="s">
        <v>27</v>
      </c>
    </row>
  </sheetData>
  <mergeCells count="263">
    <mergeCell ref="AW77:BD77"/>
    <mergeCell ref="BE77:BL77"/>
    <mergeCell ref="A77:F77"/>
    <mergeCell ref="G77:Y77"/>
    <mergeCell ref="Z77:AD77"/>
    <mergeCell ref="AE77:AN77"/>
    <mergeCell ref="AO77:AV77"/>
    <mergeCell ref="A73:F73"/>
    <mergeCell ref="G73:Y73"/>
    <mergeCell ref="Z73:AD73"/>
    <mergeCell ref="AE73:AN73"/>
    <mergeCell ref="AO73:AV73"/>
    <mergeCell ref="AW73:BD73"/>
    <mergeCell ref="BE73:BL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W90:AM90"/>
    <mergeCell ref="AO90:BG90"/>
    <mergeCell ref="A91:H91"/>
    <mergeCell ref="A92:H92"/>
    <mergeCell ref="A59:C59"/>
    <mergeCell ref="D59:AA59"/>
    <mergeCell ref="AB59:AI59"/>
    <mergeCell ref="AJ59:AQ59"/>
    <mergeCell ref="AR59:AY59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W68:BD68"/>
    <mergeCell ref="BE68:BL68"/>
    <mergeCell ref="A69:F69"/>
    <mergeCell ref="G69:Y69"/>
    <mergeCell ref="AO84:BG84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Z75:AD75"/>
    <mergeCell ref="AE75:AN75"/>
    <mergeCell ref="AO75:AV75"/>
    <mergeCell ref="AW75:BD75"/>
    <mergeCell ref="BE72:BL72"/>
    <mergeCell ref="A74:F74"/>
    <mergeCell ref="G74:Y74"/>
    <mergeCell ref="Z74:AD74"/>
    <mergeCell ref="AE74:AN74"/>
    <mergeCell ref="AO74:AV74"/>
    <mergeCell ref="AW74:BD74"/>
    <mergeCell ref="BE74:BL74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8:C58"/>
    <mergeCell ref="D58:AA58"/>
    <mergeCell ref="AB58:AI58"/>
    <mergeCell ref="AJ58:AQ58"/>
    <mergeCell ref="AR58:AY58"/>
    <mergeCell ref="A60:C60"/>
    <mergeCell ref="D60:AA60"/>
    <mergeCell ref="AB60:AI60"/>
    <mergeCell ref="AJ60:AQ60"/>
    <mergeCell ref="AR60:AY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9:F39"/>
    <mergeCell ref="G39:BL39"/>
    <mergeCell ref="A40:F40"/>
    <mergeCell ref="G40:BL40"/>
    <mergeCell ref="A43:AZ43"/>
    <mergeCell ref="A44:AZ44"/>
    <mergeCell ref="A31:F31"/>
    <mergeCell ref="G31:BL31"/>
    <mergeCell ref="A34:BL34"/>
    <mergeCell ref="A35:BL35"/>
    <mergeCell ref="A37:BL37"/>
    <mergeCell ref="A38:F38"/>
    <mergeCell ref="G38:BL38"/>
    <mergeCell ref="A32:F32"/>
    <mergeCell ref="G32:BL32"/>
    <mergeCell ref="A41:F41"/>
    <mergeCell ref="G41:BL41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80">
    <cfRule type="cellIs" dxfId="111" priority="1" stopIfTrue="1" operator="equal">
      <formula>$G66</formula>
    </cfRule>
  </conditionalFormatting>
  <conditionalFormatting sqref="D50:I50">
    <cfRule type="cellIs" dxfId="110" priority="2" stopIfTrue="1" operator="equal">
      <formula>$D48</formula>
    </cfRule>
  </conditionalFormatting>
  <conditionalFormatting sqref="A67:F69 A72:F73 A76:F77 A80:F80">
    <cfRule type="cellIs" dxfId="109" priority="3" stopIfTrue="1" operator="equal">
      <formula>A66</formula>
    </cfRule>
    <cfRule type="cellIs" dxfId="108" priority="4" stopIfTrue="1" operator="equal">
      <formula>0</formula>
    </cfRule>
  </conditionalFormatting>
  <pageMargins left="0.51181102362204722" right="0.31496062992125984" top="0.39370078740157483" bottom="0.19685039370078741" header="0" footer="0"/>
  <pageSetup paperSize="9" scale="72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71.25" customHeight="1" x14ac:dyDescent="0.2">
      <c r="A19" s="23">
        <v>3</v>
      </c>
      <c r="B19" s="54" t="s">
        <v>294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295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296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307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9962800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9962800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47.25" customHeight="1" x14ac:dyDescent="0.2">
      <c r="A26" s="64" t="s">
        <v>308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2</v>
      </c>
      <c r="B31" s="82"/>
      <c r="C31" s="82"/>
      <c r="D31" s="82"/>
      <c r="E31" s="82"/>
      <c r="F31" s="82"/>
      <c r="G31" s="83" t="s">
        <v>298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31.5" customHeight="1" x14ac:dyDescent="0.2">
      <c r="A34" s="64" t="s">
        <v>309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25.5" customHeight="1" x14ac:dyDescent="0.2">
      <c r="A39" s="77">
        <v>1</v>
      </c>
      <c r="B39" s="77"/>
      <c r="C39" s="77"/>
      <c r="D39" s="77"/>
      <c r="E39" s="77"/>
      <c r="F39" s="77"/>
      <c r="G39" s="78" t="s">
        <v>299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5" t="s">
        <v>22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81" t="s">
        <v>78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1">
        <v>1</v>
      </c>
      <c r="B45" s="91"/>
      <c r="C45" s="91"/>
      <c r="D45" s="92">
        <v>2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4"/>
      <c r="AC45" s="91">
        <v>3</v>
      </c>
      <c r="AD45" s="91"/>
      <c r="AE45" s="91"/>
      <c r="AF45" s="91"/>
      <c r="AG45" s="91"/>
      <c r="AH45" s="91"/>
      <c r="AI45" s="91"/>
      <c r="AJ45" s="91"/>
      <c r="AK45" s="91">
        <v>4</v>
      </c>
      <c r="AL45" s="91"/>
      <c r="AM45" s="91"/>
      <c r="AN45" s="91"/>
      <c r="AO45" s="91"/>
      <c r="AP45" s="91"/>
      <c r="AQ45" s="91"/>
      <c r="AR45" s="91"/>
      <c r="AS45" s="91">
        <v>5</v>
      </c>
      <c r="AT45" s="91"/>
      <c r="AU45" s="91"/>
      <c r="AV45" s="91"/>
      <c r="AW45" s="91"/>
      <c r="AX45" s="91"/>
      <c r="AY45" s="91"/>
      <c r="AZ45" s="91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70" t="s">
        <v>46</v>
      </c>
      <c r="B46" s="70"/>
      <c r="C46" s="70"/>
      <c r="D46" s="95" t="s">
        <v>45</v>
      </c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7"/>
      <c r="AC46" s="98" t="s">
        <v>47</v>
      </c>
      <c r="AD46" s="98"/>
      <c r="AE46" s="98"/>
      <c r="AF46" s="98"/>
      <c r="AG46" s="98"/>
      <c r="AH46" s="98"/>
      <c r="AI46" s="98"/>
      <c r="AJ46" s="98"/>
      <c r="AK46" s="98" t="s">
        <v>48</v>
      </c>
      <c r="AL46" s="98"/>
      <c r="AM46" s="98"/>
      <c r="AN46" s="98"/>
      <c r="AO46" s="98"/>
      <c r="AP46" s="98"/>
      <c r="AQ46" s="98"/>
      <c r="AR46" s="98"/>
      <c r="AS46" s="98" t="s">
        <v>49</v>
      </c>
      <c r="AT46" s="98"/>
      <c r="AU46" s="98"/>
      <c r="AV46" s="98"/>
      <c r="AW46" s="98"/>
      <c r="AX46" s="98"/>
      <c r="AY46" s="98"/>
      <c r="AZ46" s="98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99">
        <v>1</v>
      </c>
      <c r="B47" s="100"/>
      <c r="C47" s="101"/>
      <c r="D47" s="102" t="s">
        <v>300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103">
        <v>9962800</v>
      </c>
      <c r="AD47" s="104"/>
      <c r="AE47" s="104"/>
      <c r="AF47" s="104"/>
      <c r="AG47" s="104"/>
      <c r="AH47" s="104"/>
      <c r="AI47" s="104"/>
      <c r="AJ47" s="105"/>
      <c r="AK47" s="103">
        <v>0</v>
      </c>
      <c r="AL47" s="104"/>
      <c r="AM47" s="104"/>
      <c r="AN47" s="104"/>
      <c r="AO47" s="104"/>
      <c r="AP47" s="104"/>
      <c r="AQ47" s="104"/>
      <c r="AR47" s="105"/>
      <c r="AS47" s="103">
        <v>9962800</v>
      </c>
      <c r="AT47" s="104"/>
      <c r="AU47" s="104"/>
      <c r="AV47" s="104"/>
      <c r="AW47" s="104"/>
      <c r="AX47" s="104"/>
      <c r="AY47" s="104"/>
      <c r="AZ47" s="105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82"/>
      <c r="B48" s="82"/>
      <c r="C48" s="82"/>
      <c r="D48" s="106" t="s">
        <v>11</v>
      </c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8"/>
      <c r="AC48" s="98">
        <v>9962800</v>
      </c>
      <c r="AD48" s="98"/>
      <c r="AE48" s="98"/>
      <c r="AF48" s="98"/>
      <c r="AG48" s="98"/>
      <c r="AH48" s="98"/>
      <c r="AI48" s="98"/>
      <c r="AJ48" s="98"/>
      <c r="AK48" s="98">
        <v>0</v>
      </c>
      <c r="AL48" s="98"/>
      <c r="AM48" s="98"/>
      <c r="AN48" s="98"/>
      <c r="AO48" s="98"/>
      <c r="AP48" s="98"/>
      <c r="AQ48" s="98"/>
      <c r="AR48" s="98"/>
      <c r="AS48" s="98">
        <v>9962800</v>
      </c>
      <c r="AT48" s="98"/>
      <c r="AU48" s="98"/>
      <c r="AV48" s="98"/>
      <c r="AW48" s="98"/>
      <c r="AX48" s="98"/>
      <c r="AY48" s="98"/>
      <c r="AZ48" s="98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47" t="s">
        <v>23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</row>
    <row r="51" spans="1:79" ht="15" customHeight="1" x14ac:dyDescent="0.2">
      <c r="A51" s="81" t="s">
        <v>78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1">
        <v>1</v>
      </c>
      <c r="B54" s="91"/>
      <c r="C54" s="91"/>
      <c r="D54" s="92">
        <v>2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4"/>
      <c r="AB54" s="91">
        <v>3</v>
      </c>
      <c r="AC54" s="91"/>
      <c r="AD54" s="91"/>
      <c r="AE54" s="91"/>
      <c r="AF54" s="91"/>
      <c r="AG54" s="91"/>
      <c r="AH54" s="91"/>
      <c r="AI54" s="91"/>
      <c r="AJ54" s="91">
        <v>4</v>
      </c>
      <c r="AK54" s="91"/>
      <c r="AL54" s="91"/>
      <c r="AM54" s="91"/>
      <c r="AN54" s="91"/>
      <c r="AO54" s="91"/>
      <c r="AP54" s="91"/>
      <c r="AQ54" s="91"/>
      <c r="AR54" s="91">
        <v>5</v>
      </c>
      <c r="AS54" s="91"/>
      <c r="AT54" s="91"/>
      <c r="AU54" s="91"/>
      <c r="AV54" s="91"/>
      <c r="AW54" s="91"/>
      <c r="AX54" s="91"/>
      <c r="AY54" s="91"/>
    </row>
    <row r="55" spans="1:79" ht="12.75" hidden="1" customHeight="1" x14ac:dyDescent="0.2">
      <c r="A55" s="70" t="s">
        <v>85</v>
      </c>
      <c r="B55" s="70"/>
      <c r="C55" s="70"/>
      <c r="D55" s="71" t="s">
        <v>86</v>
      </c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3"/>
      <c r="AB55" s="109" t="s">
        <v>87</v>
      </c>
      <c r="AC55" s="109"/>
      <c r="AD55" s="109"/>
      <c r="AE55" s="109"/>
      <c r="AF55" s="109"/>
      <c r="AG55" s="109"/>
      <c r="AH55" s="109"/>
      <c r="AI55" s="109"/>
      <c r="AJ55" s="109" t="s">
        <v>88</v>
      </c>
      <c r="AK55" s="109"/>
      <c r="AL55" s="109"/>
      <c r="AM55" s="109"/>
      <c r="AN55" s="109"/>
      <c r="AO55" s="109"/>
      <c r="AP55" s="109"/>
      <c r="AQ55" s="109"/>
      <c r="AR55" s="109" t="s">
        <v>89</v>
      </c>
      <c r="AS55" s="109"/>
      <c r="AT55" s="109"/>
      <c r="AU55" s="109"/>
      <c r="AV55" s="109"/>
      <c r="AW55" s="109"/>
      <c r="AX55" s="109"/>
      <c r="AY55" s="109"/>
      <c r="CA55" s="1"/>
    </row>
    <row r="56" spans="1:79" ht="25.5" customHeight="1" x14ac:dyDescent="0.2">
      <c r="A56" s="99">
        <v>1</v>
      </c>
      <c r="B56" s="100"/>
      <c r="C56" s="101"/>
      <c r="D56" s="102" t="s">
        <v>297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103">
        <v>9962800</v>
      </c>
      <c r="AC56" s="104"/>
      <c r="AD56" s="104"/>
      <c r="AE56" s="104"/>
      <c r="AF56" s="104"/>
      <c r="AG56" s="104"/>
      <c r="AH56" s="104"/>
      <c r="AI56" s="105"/>
      <c r="AJ56" s="103">
        <v>0</v>
      </c>
      <c r="AK56" s="104"/>
      <c r="AL56" s="104"/>
      <c r="AM56" s="104"/>
      <c r="AN56" s="104"/>
      <c r="AO56" s="104"/>
      <c r="AP56" s="104"/>
      <c r="AQ56" s="105"/>
      <c r="AR56" s="103">
        <v>9962800</v>
      </c>
      <c r="AS56" s="104"/>
      <c r="AT56" s="104"/>
      <c r="AU56" s="104"/>
      <c r="AV56" s="104"/>
      <c r="AW56" s="104"/>
      <c r="AX56" s="104"/>
      <c r="AY56" s="105"/>
      <c r="CA56" s="45" t="s">
        <v>82</v>
      </c>
    </row>
    <row r="57" spans="1:79" s="4" customFormat="1" ht="12.75" customHeight="1" x14ac:dyDescent="0.2">
      <c r="A57" s="82"/>
      <c r="B57" s="82"/>
      <c r="C57" s="82"/>
      <c r="D57" s="106" t="s">
        <v>11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8"/>
      <c r="AB57" s="98">
        <v>9962800</v>
      </c>
      <c r="AC57" s="98"/>
      <c r="AD57" s="98"/>
      <c r="AE57" s="98"/>
      <c r="AF57" s="98"/>
      <c r="AG57" s="98"/>
      <c r="AH57" s="98"/>
      <c r="AI57" s="98"/>
      <c r="AJ57" s="98">
        <v>0</v>
      </c>
      <c r="AK57" s="98"/>
      <c r="AL57" s="98"/>
      <c r="AM57" s="98"/>
      <c r="AN57" s="98"/>
      <c r="AO57" s="98"/>
      <c r="AP57" s="98"/>
      <c r="AQ57" s="98"/>
      <c r="AR57" s="98">
        <v>9962800</v>
      </c>
      <c r="AS57" s="98"/>
      <c r="AT57" s="98"/>
      <c r="AU57" s="98"/>
      <c r="AV57" s="98"/>
      <c r="AW57" s="98"/>
      <c r="AX57" s="98"/>
      <c r="AY57" s="98"/>
      <c r="CA57" s="42"/>
    </row>
    <row r="59" spans="1:79" ht="15.75" customHeight="1" x14ac:dyDescent="0.2">
      <c r="A59" s="65" t="s">
        <v>24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110" t="s">
        <v>25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110" t="s">
        <v>13</v>
      </c>
      <c r="AP60" s="111"/>
      <c r="AQ60" s="111"/>
      <c r="AR60" s="111"/>
      <c r="AS60" s="111"/>
      <c r="AT60" s="111"/>
      <c r="AU60" s="111"/>
      <c r="AV60" s="112"/>
      <c r="AW60" s="110" t="s">
        <v>14</v>
      </c>
      <c r="AX60" s="111"/>
      <c r="AY60" s="111"/>
      <c r="AZ60" s="111"/>
      <c r="BA60" s="111"/>
      <c r="BB60" s="111"/>
      <c r="BC60" s="111"/>
      <c r="BD60" s="112"/>
      <c r="BE60" s="110" t="s">
        <v>11</v>
      </c>
      <c r="BF60" s="111"/>
      <c r="BG60" s="111"/>
      <c r="BH60" s="111"/>
      <c r="BI60" s="111"/>
      <c r="BJ60" s="111"/>
      <c r="BK60" s="111"/>
      <c r="BL60" s="112"/>
    </row>
    <row r="61" spans="1:79" x14ac:dyDescent="0.2">
      <c r="A61" s="91">
        <v>1</v>
      </c>
      <c r="B61" s="91"/>
      <c r="C61" s="91"/>
      <c r="D61" s="91"/>
      <c r="E61" s="91"/>
      <c r="F61" s="91"/>
      <c r="G61" s="92">
        <v>2</v>
      </c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  <c r="Z61" s="91">
        <v>3</v>
      </c>
      <c r="AA61" s="91"/>
      <c r="AB61" s="91"/>
      <c r="AC61" s="91"/>
      <c r="AD61" s="91"/>
      <c r="AE61" s="91">
        <v>4</v>
      </c>
      <c r="AF61" s="91"/>
      <c r="AG61" s="91"/>
      <c r="AH61" s="91"/>
      <c r="AI61" s="91"/>
      <c r="AJ61" s="91"/>
      <c r="AK61" s="91"/>
      <c r="AL61" s="91"/>
      <c r="AM61" s="91"/>
      <c r="AN61" s="91"/>
      <c r="AO61" s="91">
        <v>5</v>
      </c>
      <c r="AP61" s="91"/>
      <c r="AQ61" s="91"/>
      <c r="AR61" s="91"/>
      <c r="AS61" s="91"/>
      <c r="AT61" s="91"/>
      <c r="AU61" s="91"/>
      <c r="AV61" s="91"/>
      <c r="AW61" s="91">
        <v>6</v>
      </c>
      <c r="AX61" s="91"/>
      <c r="AY61" s="91"/>
      <c r="AZ61" s="91"/>
      <c r="BA61" s="91"/>
      <c r="BB61" s="91"/>
      <c r="BC61" s="91"/>
      <c r="BD61" s="91"/>
      <c r="BE61" s="91">
        <v>7</v>
      </c>
      <c r="BF61" s="91"/>
      <c r="BG61" s="91"/>
      <c r="BH61" s="91"/>
      <c r="BI61" s="91"/>
      <c r="BJ61" s="91"/>
      <c r="BK61" s="91"/>
      <c r="BL61" s="91"/>
    </row>
    <row r="62" spans="1:79" ht="15.75" customHeight="1" x14ac:dyDescent="0.2">
      <c r="A62" s="110"/>
      <c r="B62" s="111"/>
      <c r="C62" s="111"/>
      <c r="D62" s="111"/>
      <c r="E62" s="111"/>
      <c r="F62" s="112"/>
      <c r="G62" s="116" t="s">
        <v>93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110"/>
      <c r="AA62" s="111"/>
      <c r="AB62" s="111"/>
      <c r="AC62" s="111"/>
      <c r="AD62" s="112"/>
      <c r="AE62" s="119"/>
      <c r="AF62" s="120"/>
      <c r="AG62" s="120"/>
      <c r="AH62" s="120"/>
      <c r="AI62" s="120"/>
      <c r="AJ62" s="120"/>
      <c r="AK62" s="120"/>
      <c r="AL62" s="120"/>
      <c r="AM62" s="120"/>
      <c r="AN62" s="121"/>
      <c r="AO62" s="110"/>
      <c r="AP62" s="111"/>
      <c r="AQ62" s="111"/>
      <c r="AR62" s="111"/>
      <c r="AS62" s="111"/>
      <c r="AT62" s="111"/>
      <c r="AU62" s="111"/>
      <c r="AV62" s="112"/>
      <c r="AW62" s="110"/>
      <c r="AX62" s="111"/>
      <c r="AY62" s="111"/>
      <c r="AZ62" s="111"/>
      <c r="BA62" s="111"/>
      <c r="BB62" s="111"/>
      <c r="BC62" s="111"/>
      <c r="BD62" s="112"/>
      <c r="BE62" s="110"/>
      <c r="BF62" s="111"/>
      <c r="BG62" s="111"/>
      <c r="BH62" s="111"/>
      <c r="BI62" s="111"/>
      <c r="BJ62" s="111"/>
      <c r="BK62" s="111"/>
      <c r="BL62" s="112"/>
    </row>
    <row r="63" spans="1:79" ht="12.75" hidden="1" customHeight="1" x14ac:dyDescent="0.2">
      <c r="A63" s="82" t="s">
        <v>51</v>
      </c>
      <c r="B63" s="82"/>
      <c r="C63" s="82"/>
      <c r="D63" s="82"/>
      <c r="E63" s="82"/>
      <c r="F63" s="82"/>
      <c r="G63" s="128" t="s">
        <v>50</v>
      </c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30"/>
      <c r="Z63" s="82" t="s">
        <v>52</v>
      </c>
      <c r="AA63" s="82"/>
      <c r="AB63" s="82"/>
      <c r="AC63" s="82"/>
      <c r="AD63" s="82"/>
      <c r="AE63" s="134" t="s">
        <v>53</v>
      </c>
      <c r="AF63" s="134"/>
      <c r="AG63" s="134"/>
      <c r="AH63" s="134"/>
      <c r="AI63" s="134"/>
      <c r="AJ63" s="134"/>
      <c r="AK63" s="134"/>
      <c r="AL63" s="134"/>
      <c r="AM63" s="134"/>
      <c r="AN63" s="128"/>
      <c r="AO63" s="122" t="s">
        <v>54</v>
      </c>
      <c r="AP63" s="122"/>
      <c r="AQ63" s="122"/>
      <c r="AR63" s="122"/>
      <c r="AS63" s="122"/>
      <c r="AT63" s="122"/>
      <c r="AU63" s="122"/>
      <c r="AV63" s="122"/>
      <c r="AW63" s="122" t="s">
        <v>55</v>
      </c>
      <c r="AX63" s="122"/>
      <c r="AY63" s="122"/>
      <c r="AZ63" s="122"/>
      <c r="BA63" s="122"/>
      <c r="BB63" s="122"/>
      <c r="BC63" s="122"/>
      <c r="BD63" s="122"/>
      <c r="BE63" s="122" t="s">
        <v>56</v>
      </c>
      <c r="BF63" s="122"/>
      <c r="BG63" s="122"/>
      <c r="BH63" s="122"/>
      <c r="BI63" s="122"/>
      <c r="BJ63" s="122"/>
      <c r="BK63" s="122"/>
      <c r="BL63" s="122"/>
    </row>
    <row r="64" spans="1:79" ht="12.75" customHeight="1" x14ac:dyDescent="0.2">
      <c r="A64" s="123"/>
      <c r="B64" s="124"/>
      <c r="C64" s="124"/>
      <c r="D64" s="124"/>
      <c r="E64" s="124"/>
      <c r="F64" s="125"/>
      <c r="G64" s="123" t="s">
        <v>301</v>
      </c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7"/>
      <c r="Z64" s="123" t="s">
        <v>109</v>
      </c>
      <c r="AA64" s="124"/>
      <c r="AB64" s="124"/>
      <c r="AC64" s="124"/>
      <c r="AD64" s="125"/>
      <c r="AE64" s="128" t="s">
        <v>175</v>
      </c>
      <c r="AF64" s="129"/>
      <c r="AG64" s="129"/>
      <c r="AH64" s="129"/>
      <c r="AI64" s="129"/>
      <c r="AJ64" s="129"/>
      <c r="AK64" s="129"/>
      <c r="AL64" s="129"/>
      <c r="AM64" s="129"/>
      <c r="AN64" s="130"/>
      <c r="AO64" s="131">
        <v>58</v>
      </c>
      <c r="AP64" s="132"/>
      <c r="AQ64" s="132"/>
      <c r="AR64" s="132"/>
      <c r="AS64" s="132"/>
      <c r="AT64" s="132"/>
      <c r="AU64" s="132"/>
      <c r="AV64" s="133"/>
      <c r="AW64" s="131">
        <v>0</v>
      </c>
      <c r="AX64" s="132"/>
      <c r="AY64" s="132"/>
      <c r="AZ64" s="132"/>
      <c r="BA64" s="132"/>
      <c r="BB64" s="132"/>
      <c r="BC64" s="132"/>
      <c r="BD64" s="133"/>
      <c r="BE64" s="131">
        <v>58</v>
      </c>
      <c r="BF64" s="132"/>
      <c r="BG64" s="132"/>
      <c r="BH64" s="132"/>
      <c r="BI64" s="132"/>
      <c r="BJ64" s="132"/>
      <c r="BK64" s="132"/>
      <c r="BL64" s="133"/>
      <c r="CA64" s="45" t="s">
        <v>83</v>
      </c>
    </row>
    <row r="65" spans="1:79" ht="12.75" customHeight="1" x14ac:dyDescent="0.2">
      <c r="A65" s="123"/>
      <c r="B65" s="124"/>
      <c r="C65" s="124"/>
      <c r="D65" s="124"/>
      <c r="E65" s="124"/>
      <c r="F65" s="125"/>
      <c r="G65" s="123" t="s">
        <v>302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172</v>
      </c>
      <c r="AA65" s="124"/>
      <c r="AB65" s="124"/>
      <c r="AC65" s="124"/>
      <c r="AD65" s="125"/>
      <c r="AE65" s="128" t="s">
        <v>175</v>
      </c>
      <c r="AF65" s="129"/>
      <c r="AG65" s="129"/>
      <c r="AH65" s="129"/>
      <c r="AI65" s="129"/>
      <c r="AJ65" s="129"/>
      <c r="AK65" s="129"/>
      <c r="AL65" s="129"/>
      <c r="AM65" s="129"/>
      <c r="AN65" s="130"/>
      <c r="AO65" s="131">
        <v>9962800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9962800</v>
      </c>
      <c r="BF65" s="132"/>
      <c r="BG65" s="132"/>
      <c r="BH65" s="132"/>
      <c r="BI65" s="132"/>
      <c r="BJ65" s="132"/>
      <c r="BK65" s="132"/>
      <c r="BL65" s="133"/>
      <c r="CA65" s="45"/>
    </row>
    <row r="66" spans="1:79" ht="12.75" customHeight="1" x14ac:dyDescent="0.2">
      <c r="A66" s="123"/>
      <c r="B66" s="124"/>
      <c r="C66" s="124"/>
      <c r="D66" s="124"/>
      <c r="E66" s="124"/>
      <c r="F66" s="125"/>
      <c r="G66" s="123" t="s">
        <v>232</v>
      </c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7"/>
      <c r="Z66" s="123" t="s">
        <v>109</v>
      </c>
      <c r="AA66" s="124"/>
      <c r="AB66" s="124"/>
      <c r="AC66" s="124"/>
      <c r="AD66" s="125"/>
      <c r="AE66" s="128" t="s">
        <v>175</v>
      </c>
      <c r="AF66" s="129"/>
      <c r="AG66" s="129"/>
      <c r="AH66" s="129"/>
      <c r="AI66" s="129"/>
      <c r="AJ66" s="129"/>
      <c r="AK66" s="129"/>
      <c r="AL66" s="129"/>
      <c r="AM66" s="129"/>
      <c r="AN66" s="130"/>
      <c r="AO66" s="131">
        <v>1</v>
      </c>
      <c r="AP66" s="132"/>
      <c r="AQ66" s="132"/>
      <c r="AR66" s="132"/>
      <c r="AS66" s="132"/>
      <c r="AT66" s="132"/>
      <c r="AU66" s="132"/>
      <c r="AV66" s="133"/>
      <c r="AW66" s="131">
        <v>0</v>
      </c>
      <c r="AX66" s="132"/>
      <c r="AY66" s="132"/>
      <c r="AZ66" s="132"/>
      <c r="BA66" s="132"/>
      <c r="BB66" s="132"/>
      <c r="BC66" s="132"/>
      <c r="BD66" s="133"/>
      <c r="BE66" s="131">
        <v>1</v>
      </c>
      <c r="BF66" s="132"/>
      <c r="BG66" s="132"/>
      <c r="BH66" s="132"/>
      <c r="BI66" s="132"/>
      <c r="BJ66" s="132"/>
      <c r="BK66" s="132"/>
      <c r="BL66" s="133"/>
      <c r="CA66" s="45"/>
    </row>
    <row r="67" spans="1:79" ht="12.75" customHeight="1" x14ac:dyDescent="0.2">
      <c r="A67" s="123"/>
      <c r="B67" s="124"/>
      <c r="C67" s="124"/>
      <c r="D67" s="124"/>
      <c r="E67" s="124"/>
      <c r="F67" s="125"/>
      <c r="G67" s="123" t="s">
        <v>303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109</v>
      </c>
      <c r="AA67" s="124"/>
      <c r="AB67" s="124"/>
      <c r="AC67" s="124"/>
      <c r="AD67" s="125"/>
      <c r="AE67" s="128" t="s">
        <v>175</v>
      </c>
      <c r="AF67" s="129"/>
      <c r="AG67" s="129"/>
      <c r="AH67" s="129"/>
      <c r="AI67" s="129"/>
      <c r="AJ67" s="129"/>
      <c r="AK67" s="129"/>
      <c r="AL67" s="129"/>
      <c r="AM67" s="129"/>
      <c r="AN67" s="130"/>
      <c r="AO67" s="131">
        <v>3</v>
      </c>
      <c r="AP67" s="132"/>
      <c r="AQ67" s="132"/>
      <c r="AR67" s="132"/>
      <c r="AS67" s="132"/>
      <c r="AT67" s="132"/>
      <c r="AU67" s="132"/>
      <c r="AV67" s="133"/>
      <c r="AW67" s="131">
        <v>0</v>
      </c>
      <c r="AX67" s="132"/>
      <c r="AY67" s="132"/>
      <c r="AZ67" s="132"/>
      <c r="BA67" s="132"/>
      <c r="BB67" s="132"/>
      <c r="BC67" s="132"/>
      <c r="BD67" s="133"/>
      <c r="BE67" s="131">
        <v>3</v>
      </c>
      <c r="BF67" s="132"/>
      <c r="BG67" s="132"/>
      <c r="BH67" s="132"/>
      <c r="BI67" s="132"/>
      <c r="BJ67" s="132"/>
      <c r="BK67" s="132"/>
      <c r="BL67" s="133"/>
      <c r="CA67" s="45"/>
    </row>
    <row r="68" spans="1:79" ht="12.75" customHeight="1" x14ac:dyDescent="0.2">
      <c r="A68" s="123"/>
      <c r="B68" s="124"/>
      <c r="C68" s="124"/>
      <c r="D68" s="124"/>
      <c r="E68" s="124"/>
      <c r="F68" s="125"/>
      <c r="G68" s="95" t="s">
        <v>94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123"/>
      <c r="AA68" s="124"/>
      <c r="AB68" s="124"/>
      <c r="AC68" s="124"/>
      <c r="AD68" s="125"/>
      <c r="AE68" s="128"/>
      <c r="AF68" s="129"/>
      <c r="AG68" s="129"/>
      <c r="AH68" s="129"/>
      <c r="AI68" s="129"/>
      <c r="AJ68" s="129"/>
      <c r="AK68" s="129"/>
      <c r="AL68" s="129"/>
      <c r="AM68" s="129"/>
      <c r="AN68" s="130"/>
      <c r="AO68" s="135"/>
      <c r="AP68" s="136"/>
      <c r="AQ68" s="136"/>
      <c r="AR68" s="136"/>
      <c r="AS68" s="136"/>
      <c r="AT68" s="136"/>
      <c r="AU68" s="136"/>
      <c r="AV68" s="137"/>
      <c r="AW68" s="135"/>
      <c r="AX68" s="136"/>
      <c r="AY68" s="136"/>
      <c r="AZ68" s="136"/>
      <c r="BA68" s="136"/>
      <c r="BB68" s="136"/>
      <c r="BC68" s="136"/>
      <c r="BD68" s="137"/>
      <c r="BE68" s="135"/>
      <c r="BF68" s="136"/>
      <c r="BG68" s="136"/>
      <c r="BH68" s="136"/>
      <c r="BI68" s="136"/>
      <c r="BJ68" s="136"/>
      <c r="BK68" s="136"/>
      <c r="BL68" s="137"/>
    </row>
    <row r="69" spans="1:79" ht="12.75" hidden="1" customHeight="1" x14ac:dyDescent="0.2">
      <c r="A69" s="82" t="s">
        <v>58</v>
      </c>
      <c r="B69" s="82"/>
      <c r="C69" s="82"/>
      <c r="D69" s="82"/>
      <c r="E69" s="82"/>
      <c r="F69" s="82"/>
      <c r="G69" s="128" t="s">
        <v>57</v>
      </c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30"/>
      <c r="Z69" s="82" t="s">
        <v>63</v>
      </c>
      <c r="AA69" s="82"/>
      <c r="AB69" s="82"/>
      <c r="AC69" s="82"/>
      <c r="AD69" s="82"/>
      <c r="AE69" s="134" t="s">
        <v>66</v>
      </c>
      <c r="AF69" s="134"/>
      <c r="AG69" s="134"/>
      <c r="AH69" s="134"/>
      <c r="AI69" s="134"/>
      <c r="AJ69" s="134"/>
      <c r="AK69" s="134"/>
      <c r="AL69" s="134"/>
      <c r="AM69" s="134"/>
      <c r="AN69" s="128"/>
      <c r="AO69" s="122" t="s">
        <v>69</v>
      </c>
      <c r="AP69" s="122"/>
      <c r="AQ69" s="122"/>
      <c r="AR69" s="122"/>
      <c r="AS69" s="122"/>
      <c r="AT69" s="122"/>
      <c r="AU69" s="122"/>
      <c r="AV69" s="122"/>
      <c r="AW69" s="122" t="s">
        <v>72</v>
      </c>
      <c r="AX69" s="122"/>
      <c r="AY69" s="122"/>
      <c r="AZ69" s="122"/>
      <c r="BA69" s="122"/>
      <c r="BB69" s="122"/>
      <c r="BC69" s="122"/>
      <c r="BD69" s="122"/>
      <c r="BE69" s="122" t="s">
        <v>75</v>
      </c>
      <c r="BF69" s="122"/>
      <c r="BG69" s="122"/>
      <c r="BH69" s="122"/>
      <c r="BI69" s="122"/>
      <c r="BJ69" s="122"/>
      <c r="BK69" s="122"/>
      <c r="BL69" s="122"/>
    </row>
    <row r="70" spans="1:79" ht="25.5" customHeight="1" x14ac:dyDescent="0.2">
      <c r="A70" s="123"/>
      <c r="B70" s="124"/>
      <c r="C70" s="124"/>
      <c r="D70" s="124"/>
      <c r="E70" s="124"/>
      <c r="F70" s="125"/>
      <c r="G70" s="123" t="s">
        <v>304</v>
      </c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7"/>
      <c r="Z70" s="123" t="s">
        <v>172</v>
      </c>
      <c r="AA70" s="124"/>
      <c r="AB70" s="124"/>
      <c r="AC70" s="124"/>
      <c r="AD70" s="125"/>
      <c r="AE70" s="128" t="s">
        <v>175</v>
      </c>
      <c r="AF70" s="129"/>
      <c r="AG70" s="129"/>
      <c r="AH70" s="129"/>
      <c r="AI70" s="129"/>
      <c r="AJ70" s="129"/>
      <c r="AK70" s="129"/>
      <c r="AL70" s="129"/>
      <c r="AM70" s="129"/>
      <c r="AN70" s="130"/>
      <c r="AO70" s="131">
        <v>29</v>
      </c>
      <c r="AP70" s="132"/>
      <c r="AQ70" s="132"/>
      <c r="AR70" s="132"/>
      <c r="AS70" s="132"/>
      <c r="AT70" s="132"/>
      <c r="AU70" s="132"/>
      <c r="AV70" s="133"/>
      <c r="AW70" s="131">
        <v>0</v>
      </c>
      <c r="AX70" s="132"/>
      <c r="AY70" s="132"/>
      <c r="AZ70" s="132"/>
      <c r="BA70" s="132"/>
      <c r="BB70" s="132"/>
      <c r="BC70" s="132"/>
      <c r="BD70" s="133"/>
      <c r="BE70" s="131">
        <v>29</v>
      </c>
      <c r="BF70" s="132"/>
      <c r="BG70" s="132"/>
      <c r="BH70" s="132"/>
      <c r="BI70" s="132"/>
      <c r="BJ70" s="132"/>
      <c r="BK70" s="132"/>
      <c r="BL70" s="133"/>
      <c r="CA70" s="45" t="s">
        <v>90</v>
      </c>
    </row>
    <row r="71" spans="1:79" ht="12.75" customHeight="1" x14ac:dyDescent="0.2">
      <c r="A71" s="123"/>
      <c r="B71" s="124"/>
      <c r="C71" s="124"/>
      <c r="D71" s="124"/>
      <c r="E71" s="124"/>
      <c r="F71" s="125"/>
      <c r="G71" s="123" t="s">
        <v>305</v>
      </c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7"/>
      <c r="Z71" s="123" t="s">
        <v>172</v>
      </c>
      <c r="AA71" s="124"/>
      <c r="AB71" s="124"/>
      <c r="AC71" s="124"/>
      <c r="AD71" s="125"/>
      <c r="AE71" s="128" t="s">
        <v>175</v>
      </c>
      <c r="AF71" s="129"/>
      <c r="AG71" s="129"/>
      <c r="AH71" s="129"/>
      <c r="AI71" s="129"/>
      <c r="AJ71" s="129"/>
      <c r="AK71" s="129"/>
      <c r="AL71" s="129"/>
      <c r="AM71" s="129"/>
      <c r="AN71" s="130"/>
      <c r="AO71" s="131">
        <v>212</v>
      </c>
      <c r="AP71" s="132"/>
      <c r="AQ71" s="132"/>
      <c r="AR71" s="132"/>
      <c r="AS71" s="132"/>
      <c r="AT71" s="132"/>
      <c r="AU71" s="132"/>
      <c r="AV71" s="133"/>
      <c r="AW71" s="131">
        <v>0</v>
      </c>
      <c r="AX71" s="132"/>
      <c r="AY71" s="132"/>
      <c r="AZ71" s="132"/>
      <c r="BA71" s="132"/>
      <c r="BB71" s="132"/>
      <c r="BC71" s="132"/>
      <c r="BD71" s="133"/>
      <c r="BE71" s="131">
        <v>212</v>
      </c>
      <c r="BF71" s="132"/>
      <c r="BG71" s="132"/>
      <c r="BH71" s="132"/>
      <c r="BI71" s="132"/>
      <c r="BJ71" s="132"/>
      <c r="BK71" s="132"/>
      <c r="BL71" s="133"/>
      <c r="CA71" s="45"/>
    </row>
    <row r="72" spans="1:79" ht="12.75" customHeight="1" x14ac:dyDescent="0.2">
      <c r="A72" s="123"/>
      <c r="B72" s="124"/>
      <c r="C72" s="124"/>
      <c r="D72" s="124"/>
      <c r="E72" s="124"/>
      <c r="F72" s="125"/>
      <c r="G72" s="95" t="s">
        <v>95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128"/>
      <c r="AA72" s="129"/>
      <c r="AB72" s="129"/>
      <c r="AC72" s="129"/>
      <c r="AD72" s="130"/>
      <c r="AE72" s="128"/>
      <c r="AF72" s="129"/>
      <c r="AG72" s="129"/>
      <c r="AH72" s="129"/>
      <c r="AI72" s="129"/>
      <c r="AJ72" s="129"/>
      <c r="AK72" s="129"/>
      <c r="AL72" s="129"/>
      <c r="AM72" s="129"/>
      <c r="AN72" s="130"/>
      <c r="AO72" s="135"/>
      <c r="AP72" s="136"/>
      <c r="AQ72" s="136"/>
      <c r="AR72" s="136"/>
      <c r="AS72" s="136"/>
      <c r="AT72" s="136"/>
      <c r="AU72" s="136"/>
      <c r="AV72" s="137"/>
      <c r="AW72" s="135"/>
      <c r="AX72" s="136"/>
      <c r="AY72" s="136"/>
      <c r="AZ72" s="136"/>
      <c r="BA72" s="136"/>
      <c r="BB72" s="136"/>
      <c r="BC72" s="136"/>
      <c r="BD72" s="137"/>
      <c r="BE72" s="135"/>
      <c r="BF72" s="136"/>
      <c r="BG72" s="136"/>
      <c r="BH72" s="136"/>
      <c r="BI72" s="136"/>
      <c r="BJ72" s="136"/>
      <c r="BK72" s="136"/>
      <c r="BL72" s="137"/>
    </row>
    <row r="73" spans="1:79" ht="12.75" hidden="1" customHeight="1" x14ac:dyDescent="0.2">
      <c r="A73" s="82" t="s">
        <v>60</v>
      </c>
      <c r="B73" s="82"/>
      <c r="C73" s="82"/>
      <c r="D73" s="82"/>
      <c r="E73" s="82"/>
      <c r="F73" s="82"/>
      <c r="G73" s="128" t="s">
        <v>59</v>
      </c>
      <c r="H73" s="129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30"/>
      <c r="Z73" s="82" t="s">
        <v>64</v>
      </c>
      <c r="AA73" s="82"/>
      <c r="AB73" s="82"/>
      <c r="AC73" s="82"/>
      <c r="AD73" s="82"/>
      <c r="AE73" s="134" t="s">
        <v>67</v>
      </c>
      <c r="AF73" s="134"/>
      <c r="AG73" s="134"/>
      <c r="AH73" s="134"/>
      <c r="AI73" s="134"/>
      <c r="AJ73" s="134"/>
      <c r="AK73" s="134"/>
      <c r="AL73" s="134"/>
      <c r="AM73" s="134"/>
      <c r="AN73" s="128"/>
      <c r="AO73" s="138" t="s">
        <v>70</v>
      </c>
      <c r="AP73" s="138"/>
      <c r="AQ73" s="138"/>
      <c r="AR73" s="138"/>
      <c r="AS73" s="138"/>
      <c r="AT73" s="138"/>
      <c r="AU73" s="138"/>
      <c r="AV73" s="138"/>
      <c r="AW73" s="122" t="s">
        <v>73</v>
      </c>
      <c r="AX73" s="122"/>
      <c r="AY73" s="122"/>
      <c r="AZ73" s="122"/>
      <c r="BA73" s="122"/>
      <c r="BB73" s="122"/>
      <c r="BC73" s="122"/>
      <c r="BD73" s="122"/>
      <c r="BE73" s="122" t="s">
        <v>76</v>
      </c>
      <c r="BF73" s="122"/>
      <c r="BG73" s="122"/>
      <c r="BH73" s="122"/>
      <c r="BI73" s="122"/>
      <c r="BJ73" s="122"/>
      <c r="BK73" s="122"/>
      <c r="BL73" s="122"/>
    </row>
    <row r="74" spans="1:79" ht="12.75" customHeight="1" x14ac:dyDescent="0.2">
      <c r="A74" s="123"/>
      <c r="B74" s="124"/>
      <c r="C74" s="124"/>
      <c r="D74" s="124"/>
      <c r="E74" s="124"/>
      <c r="F74" s="125"/>
      <c r="G74" s="123" t="s">
        <v>306</v>
      </c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7"/>
      <c r="Z74" s="123" t="s">
        <v>117</v>
      </c>
      <c r="AA74" s="124"/>
      <c r="AB74" s="124"/>
      <c r="AC74" s="124"/>
      <c r="AD74" s="125"/>
      <c r="AE74" s="128" t="s">
        <v>113</v>
      </c>
      <c r="AF74" s="129"/>
      <c r="AG74" s="129"/>
      <c r="AH74" s="129"/>
      <c r="AI74" s="129"/>
      <c r="AJ74" s="129"/>
      <c r="AK74" s="129"/>
      <c r="AL74" s="129"/>
      <c r="AM74" s="129"/>
      <c r="AN74" s="130"/>
      <c r="AO74" s="103">
        <v>41339.42</v>
      </c>
      <c r="AP74" s="104"/>
      <c r="AQ74" s="104"/>
      <c r="AR74" s="104"/>
      <c r="AS74" s="104"/>
      <c r="AT74" s="104"/>
      <c r="AU74" s="104"/>
      <c r="AV74" s="105"/>
      <c r="AW74" s="131">
        <v>0</v>
      </c>
      <c r="AX74" s="132"/>
      <c r="AY74" s="132"/>
      <c r="AZ74" s="132"/>
      <c r="BA74" s="132"/>
      <c r="BB74" s="132"/>
      <c r="BC74" s="132"/>
      <c r="BD74" s="133"/>
      <c r="BE74" s="131">
        <v>41339.42</v>
      </c>
      <c r="BF74" s="132"/>
      <c r="BG74" s="132"/>
      <c r="BH74" s="132"/>
      <c r="BI74" s="132"/>
      <c r="BJ74" s="132"/>
      <c r="BK74" s="132"/>
      <c r="BL74" s="133"/>
      <c r="CA74" s="45" t="s">
        <v>91</v>
      </c>
    </row>
    <row r="75" spans="1:79" ht="12.75" customHeight="1" x14ac:dyDescent="0.2">
      <c r="A75" s="123"/>
      <c r="B75" s="124"/>
      <c r="C75" s="124"/>
      <c r="D75" s="124"/>
      <c r="E75" s="124"/>
      <c r="F75" s="125"/>
      <c r="G75" s="95" t="s">
        <v>96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123"/>
      <c r="AA75" s="124"/>
      <c r="AB75" s="124"/>
      <c r="AC75" s="124"/>
      <c r="AD75" s="125"/>
      <c r="AE75" s="128"/>
      <c r="AF75" s="129"/>
      <c r="AG75" s="129"/>
      <c r="AH75" s="129"/>
      <c r="AI75" s="129"/>
      <c r="AJ75" s="129"/>
      <c r="AK75" s="129"/>
      <c r="AL75" s="129"/>
      <c r="AM75" s="129"/>
      <c r="AN75" s="130"/>
      <c r="AO75" s="150"/>
      <c r="AP75" s="151"/>
      <c r="AQ75" s="151"/>
      <c r="AR75" s="151"/>
      <c r="AS75" s="151"/>
      <c r="AT75" s="151"/>
      <c r="AU75" s="151"/>
      <c r="AV75" s="152"/>
      <c r="AW75" s="135"/>
      <c r="AX75" s="136"/>
      <c r="AY75" s="136"/>
      <c r="AZ75" s="136"/>
      <c r="BA75" s="136"/>
      <c r="BB75" s="136"/>
      <c r="BC75" s="136"/>
      <c r="BD75" s="137"/>
      <c r="BE75" s="135"/>
      <c r="BF75" s="136"/>
      <c r="BG75" s="136"/>
      <c r="BH75" s="136"/>
      <c r="BI75" s="136"/>
      <c r="BJ75" s="136"/>
      <c r="BK75" s="136"/>
      <c r="BL75" s="137"/>
    </row>
    <row r="76" spans="1:79" ht="12.75" hidden="1" customHeight="1" x14ac:dyDescent="0.2">
      <c r="A76" s="82" t="s">
        <v>62</v>
      </c>
      <c r="B76" s="82"/>
      <c r="C76" s="82"/>
      <c r="D76" s="82"/>
      <c r="E76" s="82"/>
      <c r="F76" s="82"/>
      <c r="G76" s="128" t="s">
        <v>61</v>
      </c>
      <c r="H76" s="129"/>
      <c r="I76" s="129"/>
      <c r="J76" s="129"/>
      <c r="K76" s="129"/>
      <c r="L76" s="129"/>
      <c r="M76" s="129"/>
      <c r="N76" s="129"/>
      <c r="O76" s="129"/>
      <c r="P76" s="129"/>
      <c r="Q76" s="129"/>
      <c r="R76" s="129"/>
      <c r="S76" s="129"/>
      <c r="T76" s="129"/>
      <c r="U76" s="129"/>
      <c r="V76" s="129"/>
      <c r="W76" s="129"/>
      <c r="X76" s="129"/>
      <c r="Y76" s="130"/>
      <c r="Z76" s="82" t="s">
        <v>65</v>
      </c>
      <c r="AA76" s="82"/>
      <c r="AB76" s="82"/>
      <c r="AC76" s="82"/>
      <c r="AD76" s="82"/>
      <c r="AE76" s="134" t="s">
        <v>68</v>
      </c>
      <c r="AF76" s="134"/>
      <c r="AG76" s="134"/>
      <c r="AH76" s="134"/>
      <c r="AI76" s="134"/>
      <c r="AJ76" s="134"/>
      <c r="AK76" s="134"/>
      <c r="AL76" s="134"/>
      <c r="AM76" s="134"/>
      <c r="AN76" s="128"/>
      <c r="AO76" s="122" t="s">
        <v>71</v>
      </c>
      <c r="AP76" s="122"/>
      <c r="AQ76" s="122"/>
      <c r="AR76" s="122"/>
      <c r="AS76" s="122"/>
      <c r="AT76" s="122"/>
      <c r="AU76" s="122"/>
      <c r="AV76" s="122"/>
      <c r="AW76" s="122" t="s">
        <v>74</v>
      </c>
      <c r="AX76" s="122"/>
      <c r="AY76" s="122"/>
      <c r="AZ76" s="122"/>
      <c r="BA76" s="122"/>
      <c r="BB76" s="122"/>
      <c r="BC76" s="122"/>
      <c r="BD76" s="122"/>
      <c r="BE76" s="122" t="s">
        <v>77</v>
      </c>
      <c r="BF76" s="122"/>
      <c r="BG76" s="122"/>
      <c r="BH76" s="122"/>
      <c r="BI76" s="122"/>
      <c r="BJ76" s="122"/>
      <c r="BK76" s="122"/>
      <c r="BL76" s="122"/>
    </row>
    <row r="77" spans="1:79" ht="12.75" customHeight="1" x14ac:dyDescent="0.2">
      <c r="A77" s="82"/>
      <c r="B77" s="82"/>
      <c r="C77" s="82"/>
      <c r="D77" s="82"/>
      <c r="E77" s="82"/>
      <c r="F77" s="82"/>
      <c r="G77" s="147"/>
      <c r="H77" s="153"/>
      <c r="I77" s="153"/>
      <c r="J77" s="153"/>
      <c r="K77" s="153"/>
      <c r="L77" s="153"/>
      <c r="M77" s="153"/>
      <c r="N77" s="153"/>
      <c r="O77" s="153"/>
      <c r="P77" s="153"/>
      <c r="Q77" s="153"/>
      <c r="R77" s="153"/>
      <c r="S77" s="153"/>
      <c r="T77" s="153"/>
      <c r="U77" s="153"/>
      <c r="V77" s="153"/>
      <c r="W77" s="153"/>
      <c r="X77" s="153"/>
      <c r="Y77" s="154"/>
      <c r="Z77" s="148"/>
      <c r="AA77" s="148"/>
      <c r="AB77" s="148"/>
      <c r="AC77" s="148"/>
      <c r="AD77" s="148"/>
      <c r="AE77" s="149"/>
      <c r="AF77" s="149"/>
      <c r="AG77" s="149"/>
      <c r="AH77" s="149"/>
      <c r="AI77" s="149"/>
      <c r="AJ77" s="149"/>
      <c r="AK77" s="149"/>
      <c r="AL77" s="149"/>
      <c r="AM77" s="149"/>
      <c r="AN77" s="83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  <c r="CA77" s="42" t="s">
        <v>92</v>
      </c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ht="16.5" customHeight="1" x14ac:dyDescent="0.2">
      <c r="A80" s="143" t="s">
        <v>129</v>
      </c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  <c r="AL80" s="144"/>
      <c r="AM80" s="144"/>
      <c r="AN80" s="40"/>
      <c r="AO80" s="48" t="s">
        <v>130</v>
      </c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37"/>
      <c r="BI80" s="37"/>
      <c r="BJ80" s="37"/>
      <c r="BK80" s="37"/>
      <c r="BL80" s="37"/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146" t="s">
        <v>4</v>
      </c>
      <c r="X81" s="146"/>
      <c r="Y81" s="146"/>
      <c r="Z81" s="146"/>
      <c r="AA81" s="146"/>
      <c r="AB81" s="146"/>
      <c r="AC81" s="146"/>
      <c r="AD81" s="146"/>
      <c r="AE81" s="146"/>
      <c r="AF81" s="146"/>
      <c r="AG81" s="146"/>
      <c r="AH81" s="146"/>
      <c r="AI81" s="146"/>
      <c r="AJ81" s="146"/>
      <c r="AK81" s="146"/>
      <c r="AL81" s="146"/>
      <c r="AM81" s="146"/>
      <c r="AN81" s="37"/>
      <c r="AO81" s="146" t="s">
        <v>41</v>
      </c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37"/>
      <c r="BI81" s="37"/>
      <c r="BJ81" s="37"/>
      <c r="BK81" s="37"/>
      <c r="BL81" s="37"/>
    </row>
    <row r="82" spans="1:64" ht="15.75" customHeight="1" x14ac:dyDescent="0.2">
      <c r="A82" s="141" t="s">
        <v>3</v>
      </c>
      <c r="B82" s="141"/>
      <c r="C82" s="141"/>
      <c r="D82" s="141"/>
      <c r="E82" s="141"/>
      <c r="F82" s="141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48" t="s">
        <v>131</v>
      </c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142" t="s">
        <v>28</v>
      </c>
      <c r="B84" s="142"/>
      <c r="C84" s="142"/>
      <c r="D84" s="142"/>
      <c r="E84" s="142"/>
      <c r="F84" s="142"/>
      <c r="G84" s="142"/>
      <c r="H84" s="142"/>
      <c r="I84" s="142"/>
      <c r="J84" s="142"/>
      <c r="K84" s="142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2"/>
      <c r="AA84" s="142"/>
      <c r="AB84" s="142"/>
      <c r="AC84" s="142"/>
      <c r="AD84" s="142"/>
      <c r="AE84" s="142"/>
      <c r="AF84" s="142"/>
      <c r="AG84" s="142"/>
      <c r="AH84" s="142"/>
      <c r="AI84" s="142"/>
      <c r="AJ84" s="142"/>
      <c r="AK84" s="142"/>
      <c r="AL84" s="142"/>
      <c r="AM84" s="142"/>
      <c r="AN84" s="142"/>
      <c r="AO84" s="142"/>
      <c r="AP84" s="142"/>
      <c r="AQ84" s="142"/>
      <c r="AR84" s="142"/>
      <c r="AS84" s="142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0.5" customHeight="1" x14ac:dyDescent="0.2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5.75" x14ac:dyDescent="0.2">
      <c r="A86" s="143" t="s">
        <v>132</v>
      </c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  <c r="AJ86" s="144"/>
      <c r="AK86" s="144"/>
      <c r="AL86" s="144"/>
      <c r="AM86" s="144"/>
      <c r="AN86" s="40"/>
      <c r="AO86" s="48" t="s">
        <v>133</v>
      </c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37"/>
      <c r="BI86" s="37"/>
      <c r="BJ86" s="37"/>
      <c r="BK86" s="37"/>
      <c r="BL86" s="37"/>
    </row>
    <row r="87" spans="1:64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146" t="s">
        <v>4</v>
      </c>
      <c r="X87" s="146"/>
      <c r="Y87" s="146"/>
      <c r="Z87" s="146"/>
      <c r="AA87" s="146"/>
      <c r="AB87" s="146"/>
      <c r="AC87" s="146"/>
      <c r="AD87" s="146"/>
      <c r="AE87" s="146"/>
      <c r="AF87" s="146"/>
      <c r="AG87" s="146"/>
      <c r="AH87" s="146"/>
      <c r="AI87" s="146"/>
      <c r="AJ87" s="146"/>
      <c r="AK87" s="146"/>
      <c r="AL87" s="146"/>
      <c r="AM87" s="146"/>
      <c r="AN87" s="37"/>
      <c r="AO87" s="146" t="s">
        <v>41</v>
      </c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37"/>
      <c r="BI87" s="37"/>
      <c r="BJ87" s="37"/>
      <c r="BK87" s="37"/>
      <c r="BL87" s="37"/>
    </row>
    <row r="88" spans="1:64" x14ac:dyDescent="0.2">
      <c r="A88" s="139" t="s">
        <v>134</v>
      </c>
      <c r="B88" s="139"/>
      <c r="C88" s="139"/>
      <c r="D88" s="139"/>
      <c r="E88" s="139"/>
      <c r="F88" s="139"/>
      <c r="G88" s="139"/>
      <c r="H88" s="139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x14ac:dyDescent="0.2">
      <c r="A89" s="140" t="s">
        <v>26</v>
      </c>
      <c r="B89" s="140"/>
      <c r="C89" s="140"/>
      <c r="D89" s="140"/>
      <c r="E89" s="140"/>
      <c r="F89" s="140"/>
      <c r="G89" s="140"/>
      <c r="H89" s="140"/>
      <c r="I89" s="15"/>
      <c r="J89" s="15"/>
      <c r="K89" s="15"/>
      <c r="L89" s="15"/>
      <c r="M89" s="15"/>
      <c r="N89" s="15"/>
      <c r="O89" s="15"/>
      <c r="P89" s="15"/>
      <c r="Q89" s="15"/>
    </row>
    <row r="90" spans="1:64" x14ac:dyDescent="0.2">
      <c r="A90" s="22" t="s">
        <v>27</v>
      </c>
    </row>
  </sheetData>
  <mergeCells count="254">
    <mergeCell ref="BE67:BL67"/>
    <mergeCell ref="A67:F67"/>
    <mergeCell ref="G67:Y67"/>
    <mergeCell ref="Z67:AD67"/>
    <mergeCell ref="AE67:AN67"/>
    <mergeCell ref="AO67:AV67"/>
    <mergeCell ref="AW67:BD67"/>
    <mergeCell ref="BE70:BL70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1:BL71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7:L77">
    <cfRule type="cellIs" dxfId="107" priority="1" stopIfTrue="1" operator="equal">
      <formula>$G63</formula>
    </cfRule>
  </conditionalFormatting>
  <conditionalFormatting sqref="D48:I48">
    <cfRule type="cellIs" dxfId="106" priority="2" stopIfTrue="1" operator="equal">
      <formula>$D46</formula>
    </cfRule>
  </conditionalFormatting>
  <conditionalFormatting sqref="A77:F77 A64:F67 A70:F71 A74:F74">
    <cfRule type="cellIs" dxfId="105" priority="3" stopIfTrue="1" operator="equal">
      <formula>A63</formula>
    </cfRule>
    <cfRule type="cellIs" dxfId="104" priority="4" stopIfTrue="1" operator="equal">
      <formula>0</formula>
    </cfRule>
  </conditionalFormatting>
  <pageMargins left="0.51181102362204722" right="0.31496062992125984" top="0.39370078740157483" bottom="0.19685039370078741" header="0" footer="0"/>
  <pageSetup paperSize="9" scale="75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54" t="s">
        <v>310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311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312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323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1292364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1292364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47.25" customHeight="1" x14ac:dyDescent="0.2">
      <c r="A26" s="64" t="s">
        <v>324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313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325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314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5" t="s">
        <v>22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81" t="s">
        <v>78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1">
        <v>1</v>
      </c>
      <c r="B45" s="91"/>
      <c r="C45" s="91"/>
      <c r="D45" s="92">
        <v>2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4"/>
      <c r="AC45" s="91">
        <v>3</v>
      </c>
      <c r="AD45" s="91"/>
      <c r="AE45" s="91"/>
      <c r="AF45" s="91"/>
      <c r="AG45" s="91"/>
      <c r="AH45" s="91"/>
      <c r="AI45" s="91"/>
      <c r="AJ45" s="91"/>
      <c r="AK45" s="91">
        <v>4</v>
      </c>
      <c r="AL45" s="91"/>
      <c r="AM45" s="91"/>
      <c r="AN45" s="91"/>
      <c r="AO45" s="91"/>
      <c r="AP45" s="91"/>
      <c r="AQ45" s="91"/>
      <c r="AR45" s="91"/>
      <c r="AS45" s="91">
        <v>5</v>
      </c>
      <c r="AT45" s="91"/>
      <c r="AU45" s="91"/>
      <c r="AV45" s="91"/>
      <c r="AW45" s="91"/>
      <c r="AX45" s="91"/>
      <c r="AY45" s="91"/>
      <c r="AZ45" s="91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70" t="s">
        <v>46</v>
      </c>
      <c r="B46" s="70"/>
      <c r="C46" s="70"/>
      <c r="D46" s="95" t="s">
        <v>45</v>
      </c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7"/>
      <c r="AC46" s="98" t="s">
        <v>47</v>
      </c>
      <c r="AD46" s="98"/>
      <c r="AE46" s="98"/>
      <c r="AF46" s="98"/>
      <c r="AG46" s="98"/>
      <c r="AH46" s="98"/>
      <c r="AI46" s="98"/>
      <c r="AJ46" s="98"/>
      <c r="AK46" s="98" t="s">
        <v>48</v>
      </c>
      <c r="AL46" s="98"/>
      <c r="AM46" s="98"/>
      <c r="AN46" s="98"/>
      <c r="AO46" s="98"/>
      <c r="AP46" s="98"/>
      <c r="AQ46" s="98"/>
      <c r="AR46" s="98"/>
      <c r="AS46" s="98" t="s">
        <v>49</v>
      </c>
      <c r="AT46" s="98"/>
      <c r="AU46" s="98"/>
      <c r="AV46" s="98"/>
      <c r="AW46" s="98"/>
      <c r="AX46" s="98"/>
      <c r="AY46" s="98"/>
      <c r="AZ46" s="98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99">
        <v>1</v>
      </c>
      <c r="B47" s="100"/>
      <c r="C47" s="101"/>
      <c r="D47" s="102" t="s">
        <v>315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103">
        <v>1292364</v>
      </c>
      <c r="AD47" s="104"/>
      <c r="AE47" s="104"/>
      <c r="AF47" s="104"/>
      <c r="AG47" s="104"/>
      <c r="AH47" s="104"/>
      <c r="AI47" s="104"/>
      <c r="AJ47" s="105"/>
      <c r="AK47" s="103">
        <v>0</v>
      </c>
      <c r="AL47" s="104"/>
      <c r="AM47" s="104"/>
      <c r="AN47" s="104"/>
      <c r="AO47" s="104"/>
      <c r="AP47" s="104"/>
      <c r="AQ47" s="104"/>
      <c r="AR47" s="105"/>
      <c r="AS47" s="103">
        <v>1292364</v>
      </c>
      <c r="AT47" s="104"/>
      <c r="AU47" s="104"/>
      <c r="AV47" s="104"/>
      <c r="AW47" s="104"/>
      <c r="AX47" s="104"/>
      <c r="AY47" s="104"/>
      <c r="AZ47" s="105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82"/>
      <c r="B48" s="82"/>
      <c r="C48" s="82"/>
      <c r="D48" s="106" t="s">
        <v>11</v>
      </c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8"/>
      <c r="AC48" s="98">
        <v>1292364</v>
      </c>
      <c r="AD48" s="98"/>
      <c r="AE48" s="98"/>
      <c r="AF48" s="98"/>
      <c r="AG48" s="98"/>
      <c r="AH48" s="98"/>
      <c r="AI48" s="98"/>
      <c r="AJ48" s="98"/>
      <c r="AK48" s="98">
        <v>0</v>
      </c>
      <c r="AL48" s="98"/>
      <c r="AM48" s="98"/>
      <c r="AN48" s="98"/>
      <c r="AO48" s="98"/>
      <c r="AP48" s="98"/>
      <c r="AQ48" s="98"/>
      <c r="AR48" s="98"/>
      <c r="AS48" s="98">
        <v>1292364</v>
      </c>
      <c r="AT48" s="98"/>
      <c r="AU48" s="98"/>
      <c r="AV48" s="98"/>
      <c r="AW48" s="98"/>
      <c r="AX48" s="98"/>
      <c r="AY48" s="98"/>
      <c r="AZ48" s="98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47" t="s">
        <v>23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</row>
    <row r="51" spans="1:79" ht="15" customHeight="1" x14ac:dyDescent="0.2">
      <c r="A51" s="81" t="s">
        <v>78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1">
        <v>1</v>
      </c>
      <c r="B54" s="91"/>
      <c r="C54" s="91"/>
      <c r="D54" s="92">
        <v>2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4"/>
      <c r="AB54" s="91">
        <v>3</v>
      </c>
      <c r="AC54" s="91"/>
      <c r="AD54" s="91"/>
      <c r="AE54" s="91"/>
      <c r="AF54" s="91"/>
      <c r="AG54" s="91"/>
      <c r="AH54" s="91"/>
      <c r="AI54" s="91"/>
      <c r="AJ54" s="91">
        <v>4</v>
      </c>
      <c r="AK54" s="91"/>
      <c r="AL54" s="91"/>
      <c r="AM54" s="91"/>
      <c r="AN54" s="91"/>
      <c r="AO54" s="91"/>
      <c r="AP54" s="91"/>
      <c r="AQ54" s="91"/>
      <c r="AR54" s="91">
        <v>5</v>
      </c>
      <c r="AS54" s="91"/>
      <c r="AT54" s="91"/>
      <c r="AU54" s="91"/>
      <c r="AV54" s="91"/>
      <c r="AW54" s="91"/>
      <c r="AX54" s="91"/>
      <c r="AY54" s="91"/>
    </row>
    <row r="55" spans="1:79" ht="12.75" hidden="1" customHeight="1" x14ac:dyDescent="0.2">
      <c r="A55" s="70" t="s">
        <v>85</v>
      </c>
      <c r="B55" s="70"/>
      <c r="C55" s="70"/>
      <c r="D55" s="71" t="s">
        <v>86</v>
      </c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3"/>
      <c r="AB55" s="109" t="s">
        <v>87</v>
      </c>
      <c r="AC55" s="109"/>
      <c r="AD55" s="109"/>
      <c r="AE55" s="109"/>
      <c r="AF55" s="109"/>
      <c r="AG55" s="109"/>
      <c r="AH55" s="109"/>
      <c r="AI55" s="109"/>
      <c r="AJ55" s="109" t="s">
        <v>88</v>
      </c>
      <c r="AK55" s="109"/>
      <c r="AL55" s="109"/>
      <c r="AM55" s="109"/>
      <c r="AN55" s="109"/>
      <c r="AO55" s="109"/>
      <c r="AP55" s="109"/>
      <c r="AQ55" s="109"/>
      <c r="AR55" s="109" t="s">
        <v>89</v>
      </c>
      <c r="AS55" s="109"/>
      <c r="AT55" s="109"/>
      <c r="AU55" s="109"/>
      <c r="AV55" s="109"/>
      <c r="AW55" s="109"/>
      <c r="AX55" s="109"/>
      <c r="AY55" s="109"/>
      <c r="CA55" s="1"/>
    </row>
    <row r="56" spans="1:79" ht="12.75" customHeight="1" x14ac:dyDescent="0.2">
      <c r="A56" s="95"/>
      <c r="B56" s="96"/>
      <c r="C56" s="97"/>
      <c r="D56" s="71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113"/>
      <c r="AC56" s="114"/>
      <c r="AD56" s="114"/>
      <c r="AE56" s="114"/>
      <c r="AF56" s="114"/>
      <c r="AG56" s="114"/>
      <c r="AH56" s="114"/>
      <c r="AI56" s="115"/>
      <c r="AJ56" s="113"/>
      <c r="AK56" s="114"/>
      <c r="AL56" s="114"/>
      <c r="AM56" s="114"/>
      <c r="AN56" s="114"/>
      <c r="AO56" s="114"/>
      <c r="AP56" s="114"/>
      <c r="AQ56" s="115"/>
      <c r="AR56" s="113"/>
      <c r="AS56" s="114"/>
      <c r="AT56" s="114"/>
      <c r="AU56" s="114"/>
      <c r="AV56" s="114"/>
      <c r="AW56" s="114"/>
      <c r="AX56" s="114"/>
      <c r="AY56" s="115"/>
      <c r="CA56" s="42" t="s">
        <v>82</v>
      </c>
    </row>
    <row r="57" spans="1:79" s="4" customFormat="1" ht="12.75" customHeight="1" x14ac:dyDescent="0.2">
      <c r="A57" s="82"/>
      <c r="B57" s="82"/>
      <c r="C57" s="82"/>
      <c r="D57" s="106" t="s">
        <v>11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8"/>
      <c r="AB57" s="98">
        <v>0</v>
      </c>
      <c r="AC57" s="98"/>
      <c r="AD57" s="98"/>
      <c r="AE57" s="98"/>
      <c r="AF57" s="98"/>
      <c r="AG57" s="98"/>
      <c r="AH57" s="98"/>
      <c r="AI57" s="98"/>
      <c r="AJ57" s="98">
        <v>0</v>
      </c>
      <c r="AK57" s="98"/>
      <c r="AL57" s="98"/>
      <c r="AM57" s="98"/>
      <c r="AN57" s="98"/>
      <c r="AO57" s="98"/>
      <c r="AP57" s="98"/>
      <c r="AQ57" s="98"/>
      <c r="AR57" s="98">
        <v>0</v>
      </c>
      <c r="AS57" s="98"/>
      <c r="AT57" s="98"/>
      <c r="AU57" s="98"/>
      <c r="AV57" s="98"/>
      <c r="AW57" s="98"/>
      <c r="AX57" s="98"/>
      <c r="AY57" s="98"/>
      <c r="CA57" s="42"/>
    </row>
    <row r="59" spans="1:79" ht="15.75" customHeight="1" x14ac:dyDescent="0.2">
      <c r="A59" s="65" t="s">
        <v>24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110" t="s">
        <v>25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110" t="s">
        <v>13</v>
      </c>
      <c r="AP60" s="111"/>
      <c r="AQ60" s="111"/>
      <c r="AR60" s="111"/>
      <c r="AS60" s="111"/>
      <c r="AT60" s="111"/>
      <c r="AU60" s="111"/>
      <c r="AV60" s="112"/>
      <c r="AW60" s="110" t="s">
        <v>14</v>
      </c>
      <c r="AX60" s="111"/>
      <c r="AY60" s="111"/>
      <c r="AZ60" s="111"/>
      <c r="BA60" s="111"/>
      <c r="BB60" s="111"/>
      <c r="BC60" s="111"/>
      <c r="BD60" s="112"/>
      <c r="BE60" s="110" t="s">
        <v>11</v>
      </c>
      <c r="BF60" s="111"/>
      <c r="BG60" s="111"/>
      <c r="BH60" s="111"/>
      <c r="BI60" s="111"/>
      <c r="BJ60" s="111"/>
      <c r="BK60" s="111"/>
      <c r="BL60" s="112"/>
    </row>
    <row r="61" spans="1:79" x14ac:dyDescent="0.2">
      <c r="A61" s="91">
        <v>1</v>
      </c>
      <c r="B61" s="91"/>
      <c r="C61" s="91"/>
      <c r="D61" s="91"/>
      <c r="E61" s="91"/>
      <c r="F61" s="91"/>
      <c r="G61" s="92">
        <v>2</v>
      </c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  <c r="Z61" s="91">
        <v>3</v>
      </c>
      <c r="AA61" s="91"/>
      <c r="AB61" s="91"/>
      <c r="AC61" s="91"/>
      <c r="AD61" s="91"/>
      <c r="AE61" s="91">
        <v>4</v>
      </c>
      <c r="AF61" s="91"/>
      <c r="AG61" s="91"/>
      <c r="AH61" s="91"/>
      <c r="AI61" s="91"/>
      <c r="AJ61" s="91"/>
      <c r="AK61" s="91"/>
      <c r="AL61" s="91"/>
      <c r="AM61" s="91"/>
      <c r="AN61" s="91"/>
      <c r="AO61" s="91">
        <v>5</v>
      </c>
      <c r="AP61" s="91"/>
      <c r="AQ61" s="91"/>
      <c r="AR61" s="91"/>
      <c r="AS61" s="91"/>
      <c r="AT61" s="91"/>
      <c r="AU61" s="91"/>
      <c r="AV61" s="91"/>
      <c r="AW61" s="91">
        <v>6</v>
      </c>
      <c r="AX61" s="91"/>
      <c r="AY61" s="91"/>
      <c r="AZ61" s="91"/>
      <c r="BA61" s="91"/>
      <c r="BB61" s="91"/>
      <c r="BC61" s="91"/>
      <c r="BD61" s="91"/>
      <c r="BE61" s="91">
        <v>7</v>
      </c>
      <c r="BF61" s="91"/>
      <c r="BG61" s="91"/>
      <c r="BH61" s="91"/>
      <c r="BI61" s="91"/>
      <c r="BJ61" s="91"/>
      <c r="BK61" s="91"/>
      <c r="BL61" s="91"/>
    </row>
    <row r="62" spans="1:79" ht="15.75" customHeight="1" x14ac:dyDescent="0.2">
      <c r="A62" s="110"/>
      <c r="B62" s="111"/>
      <c r="C62" s="111"/>
      <c r="D62" s="111"/>
      <c r="E62" s="111"/>
      <c r="F62" s="112"/>
      <c r="G62" s="116" t="s">
        <v>93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110"/>
      <c r="AA62" s="111"/>
      <c r="AB62" s="111"/>
      <c r="AC62" s="111"/>
      <c r="AD62" s="112"/>
      <c r="AE62" s="119"/>
      <c r="AF62" s="120"/>
      <c r="AG62" s="120"/>
      <c r="AH62" s="120"/>
      <c r="AI62" s="120"/>
      <c r="AJ62" s="120"/>
      <c r="AK62" s="120"/>
      <c r="AL62" s="120"/>
      <c r="AM62" s="120"/>
      <c r="AN62" s="121"/>
      <c r="AO62" s="110"/>
      <c r="AP62" s="111"/>
      <c r="AQ62" s="111"/>
      <c r="AR62" s="111"/>
      <c r="AS62" s="111"/>
      <c r="AT62" s="111"/>
      <c r="AU62" s="111"/>
      <c r="AV62" s="112"/>
      <c r="AW62" s="110"/>
      <c r="AX62" s="111"/>
      <c r="AY62" s="111"/>
      <c r="AZ62" s="111"/>
      <c r="BA62" s="111"/>
      <c r="BB62" s="111"/>
      <c r="BC62" s="111"/>
      <c r="BD62" s="112"/>
      <c r="BE62" s="110"/>
      <c r="BF62" s="111"/>
      <c r="BG62" s="111"/>
      <c r="BH62" s="111"/>
      <c r="BI62" s="111"/>
      <c r="BJ62" s="111"/>
      <c r="BK62" s="111"/>
      <c r="BL62" s="112"/>
    </row>
    <row r="63" spans="1:79" ht="12.75" hidden="1" customHeight="1" x14ac:dyDescent="0.2">
      <c r="A63" s="82" t="s">
        <v>51</v>
      </c>
      <c r="B63" s="82"/>
      <c r="C63" s="82"/>
      <c r="D63" s="82"/>
      <c r="E63" s="82"/>
      <c r="F63" s="82"/>
      <c r="G63" s="128" t="s">
        <v>50</v>
      </c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30"/>
      <c r="Z63" s="82" t="s">
        <v>52</v>
      </c>
      <c r="AA63" s="82"/>
      <c r="AB63" s="82"/>
      <c r="AC63" s="82"/>
      <c r="AD63" s="82"/>
      <c r="AE63" s="134" t="s">
        <v>53</v>
      </c>
      <c r="AF63" s="134"/>
      <c r="AG63" s="134"/>
      <c r="AH63" s="134"/>
      <c r="AI63" s="134"/>
      <c r="AJ63" s="134"/>
      <c r="AK63" s="134"/>
      <c r="AL63" s="134"/>
      <c r="AM63" s="134"/>
      <c r="AN63" s="128"/>
      <c r="AO63" s="122" t="s">
        <v>54</v>
      </c>
      <c r="AP63" s="122"/>
      <c r="AQ63" s="122"/>
      <c r="AR63" s="122"/>
      <c r="AS63" s="122"/>
      <c r="AT63" s="122"/>
      <c r="AU63" s="122"/>
      <c r="AV63" s="122"/>
      <c r="AW63" s="122" t="s">
        <v>55</v>
      </c>
      <c r="AX63" s="122"/>
      <c r="AY63" s="122"/>
      <c r="AZ63" s="122"/>
      <c r="BA63" s="122"/>
      <c r="BB63" s="122"/>
      <c r="BC63" s="122"/>
      <c r="BD63" s="122"/>
      <c r="BE63" s="122" t="s">
        <v>56</v>
      </c>
      <c r="BF63" s="122"/>
      <c r="BG63" s="122"/>
      <c r="BH63" s="122"/>
      <c r="BI63" s="122"/>
      <c r="BJ63" s="122"/>
      <c r="BK63" s="122"/>
      <c r="BL63" s="122"/>
    </row>
    <row r="64" spans="1:79" ht="76.5" customHeight="1" x14ac:dyDescent="0.2">
      <c r="A64" s="123"/>
      <c r="B64" s="124"/>
      <c r="C64" s="124"/>
      <c r="D64" s="124"/>
      <c r="E64" s="124"/>
      <c r="F64" s="125"/>
      <c r="G64" s="123" t="s">
        <v>317</v>
      </c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7"/>
      <c r="Z64" s="123" t="s">
        <v>117</v>
      </c>
      <c r="AA64" s="124"/>
      <c r="AB64" s="124"/>
      <c r="AC64" s="124"/>
      <c r="AD64" s="125"/>
      <c r="AE64" s="128" t="s">
        <v>316</v>
      </c>
      <c r="AF64" s="79"/>
      <c r="AG64" s="79"/>
      <c r="AH64" s="79"/>
      <c r="AI64" s="79"/>
      <c r="AJ64" s="79"/>
      <c r="AK64" s="79"/>
      <c r="AL64" s="79"/>
      <c r="AM64" s="79"/>
      <c r="AN64" s="80"/>
      <c r="AO64" s="131">
        <v>491730</v>
      </c>
      <c r="AP64" s="132"/>
      <c r="AQ64" s="132"/>
      <c r="AR64" s="132"/>
      <c r="AS64" s="132"/>
      <c r="AT64" s="132"/>
      <c r="AU64" s="132"/>
      <c r="AV64" s="133"/>
      <c r="AW64" s="131">
        <v>0</v>
      </c>
      <c r="AX64" s="132"/>
      <c r="AY64" s="132"/>
      <c r="AZ64" s="132"/>
      <c r="BA64" s="132"/>
      <c r="BB64" s="132"/>
      <c r="BC64" s="132"/>
      <c r="BD64" s="133"/>
      <c r="BE64" s="131">
        <v>491730</v>
      </c>
      <c r="BF64" s="132"/>
      <c r="BG64" s="132"/>
      <c r="BH64" s="132"/>
      <c r="BI64" s="132"/>
      <c r="BJ64" s="132"/>
      <c r="BK64" s="132"/>
      <c r="BL64" s="133"/>
      <c r="CA64" s="45" t="s">
        <v>83</v>
      </c>
    </row>
    <row r="65" spans="1:79" ht="76.5" customHeight="1" x14ac:dyDescent="0.2">
      <c r="A65" s="123"/>
      <c r="B65" s="124"/>
      <c r="C65" s="124"/>
      <c r="D65" s="124"/>
      <c r="E65" s="124"/>
      <c r="F65" s="125"/>
      <c r="G65" s="123" t="s">
        <v>318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117</v>
      </c>
      <c r="AA65" s="124"/>
      <c r="AB65" s="124"/>
      <c r="AC65" s="124"/>
      <c r="AD65" s="125"/>
      <c r="AE65" s="128" t="s">
        <v>316</v>
      </c>
      <c r="AF65" s="79"/>
      <c r="AG65" s="79"/>
      <c r="AH65" s="79"/>
      <c r="AI65" s="79"/>
      <c r="AJ65" s="79"/>
      <c r="AK65" s="79"/>
      <c r="AL65" s="79"/>
      <c r="AM65" s="79"/>
      <c r="AN65" s="80"/>
      <c r="AO65" s="131">
        <v>800634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800634</v>
      </c>
      <c r="BF65" s="132"/>
      <c r="BG65" s="132"/>
      <c r="BH65" s="132"/>
      <c r="BI65" s="132"/>
      <c r="BJ65" s="132"/>
      <c r="BK65" s="132"/>
      <c r="BL65" s="133"/>
      <c r="CA65" s="45"/>
    </row>
    <row r="66" spans="1:79" ht="12.75" customHeight="1" x14ac:dyDescent="0.2">
      <c r="A66" s="123"/>
      <c r="B66" s="124"/>
      <c r="C66" s="124"/>
      <c r="D66" s="124"/>
      <c r="E66" s="124"/>
      <c r="F66" s="125"/>
      <c r="G66" s="95" t="s">
        <v>94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123"/>
      <c r="AA66" s="124"/>
      <c r="AB66" s="124"/>
      <c r="AC66" s="124"/>
      <c r="AD66" s="125"/>
      <c r="AE66" s="128"/>
      <c r="AF66" s="129"/>
      <c r="AG66" s="129"/>
      <c r="AH66" s="129"/>
      <c r="AI66" s="129"/>
      <c r="AJ66" s="129"/>
      <c r="AK66" s="129"/>
      <c r="AL66" s="129"/>
      <c r="AM66" s="129"/>
      <c r="AN66" s="130"/>
      <c r="AO66" s="135"/>
      <c r="AP66" s="136"/>
      <c r="AQ66" s="136"/>
      <c r="AR66" s="136"/>
      <c r="AS66" s="136"/>
      <c r="AT66" s="136"/>
      <c r="AU66" s="136"/>
      <c r="AV66" s="137"/>
      <c r="AW66" s="135"/>
      <c r="AX66" s="136"/>
      <c r="AY66" s="136"/>
      <c r="AZ66" s="136"/>
      <c r="BA66" s="136"/>
      <c r="BB66" s="136"/>
      <c r="BC66" s="136"/>
      <c r="BD66" s="137"/>
      <c r="BE66" s="135"/>
      <c r="BF66" s="136"/>
      <c r="BG66" s="136"/>
      <c r="BH66" s="136"/>
      <c r="BI66" s="136"/>
      <c r="BJ66" s="136"/>
      <c r="BK66" s="136"/>
      <c r="BL66" s="137"/>
    </row>
    <row r="67" spans="1:79" ht="12.75" hidden="1" customHeight="1" x14ac:dyDescent="0.2">
      <c r="A67" s="82" t="s">
        <v>58</v>
      </c>
      <c r="B67" s="82"/>
      <c r="C67" s="82"/>
      <c r="D67" s="82"/>
      <c r="E67" s="82"/>
      <c r="F67" s="82"/>
      <c r="G67" s="128" t="s">
        <v>57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82" t="s">
        <v>63</v>
      </c>
      <c r="AA67" s="82"/>
      <c r="AB67" s="82"/>
      <c r="AC67" s="82"/>
      <c r="AD67" s="82"/>
      <c r="AE67" s="134" t="s">
        <v>66</v>
      </c>
      <c r="AF67" s="134"/>
      <c r="AG67" s="134"/>
      <c r="AH67" s="134"/>
      <c r="AI67" s="134"/>
      <c r="AJ67" s="134"/>
      <c r="AK67" s="134"/>
      <c r="AL67" s="134"/>
      <c r="AM67" s="134"/>
      <c r="AN67" s="128"/>
      <c r="AO67" s="122" t="s">
        <v>69</v>
      </c>
      <c r="AP67" s="122"/>
      <c r="AQ67" s="122"/>
      <c r="AR67" s="122"/>
      <c r="AS67" s="122"/>
      <c r="AT67" s="122"/>
      <c r="AU67" s="122"/>
      <c r="AV67" s="122"/>
      <c r="AW67" s="122" t="s">
        <v>72</v>
      </c>
      <c r="AX67" s="122"/>
      <c r="AY67" s="122"/>
      <c r="AZ67" s="122"/>
      <c r="BA67" s="122"/>
      <c r="BB67" s="122"/>
      <c r="BC67" s="122"/>
      <c r="BD67" s="122"/>
      <c r="BE67" s="122" t="s">
        <v>75</v>
      </c>
      <c r="BF67" s="122"/>
      <c r="BG67" s="122"/>
      <c r="BH67" s="122"/>
      <c r="BI67" s="122"/>
      <c r="BJ67" s="122"/>
      <c r="BK67" s="122"/>
      <c r="BL67" s="122"/>
    </row>
    <row r="68" spans="1:79" ht="25.5" customHeight="1" x14ac:dyDescent="0.2">
      <c r="A68" s="123"/>
      <c r="B68" s="124"/>
      <c r="C68" s="124"/>
      <c r="D68" s="124"/>
      <c r="E68" s="124"/>
      <c r="F68" s="125"/>
      <c r="G68" s="123" t="s">
        <v>319</v>
      </c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7"/>
      <c r="Z68" s="123" t="s">
        <v>172</v>
      </c>
      <c r="AA68" s="124"/>
      <c r="AB68" s="124"/>
      <c r="AC68" s="124"/>
      <c r="AD68" s="125"/>
      <c r="AE68" s="128" t="s">
        <v>190</v>
      </c>
      <c r="AF68" s="79"/>
      <c r="AG68" s="79"/>
      <c r="AH68" s="79"/>
      <c r="AI68" s="79"/>
      <c r="AJ68" s="79"/>
      <c r="AK68" s="79"/>
      <c r="AL68" s="79"/>
      <c r="AM68" s="79"/>
      <c r="AN68" s="80"/>
      <c r="AO68" s="131">
        <v>1</v>
      </c>
      <c r="AP68" s="132"/>
      <c r="AQ68" s="132"/>
      <c r="AR68" s="132"/>
      <c r="AS68" s="132"/>
      <c r="AT68" s="132"/>
      <c r="AU68" s="132"/>
      <c r="AV68" s="133"/>
      <c r="AW68" s="131">
        <v>0</v>
      </c>
      <c r="AX68" s="132"/>
      <c r="AY68" s="132"/>
      <c r="AZ68" s="132"/>
      <c r="BA68" s="132"/>
      <c r="BB68" s="132"/>
      <c r="BC68" s="132"/>
      <c r="BD68" s="133"/>
      <c r="BE68" s="131">
        <v>1</v>
      </c>
      <c r="BF68" s="132"/>
      <c r="BG68" s="132"/>
      <c r="BH68" s="132"/>
      <c r="BI68" s="132"/>
      <c r="BJ68" s="132"/>
      <c r="BK68" s="132"/>
      <c r="BL68" s="133"/>
      <c r="CA68" s="45" t="s">
        <v>90</v>
      </c>
    </row>
    <row r="69" spans="1:79" ht="25.5" customHeight="1" x14ac:dyDescent="0.2">
      <c r="A69" s="123"/>
      <c r="B69" s="124"/>
      <c r="C69" s="124"/>
      <c r="D69" s="124"/>
      <c r="E69" s="124"/>
      <c r="F69" s="125"/>
      <c r="G69" s="123" t="s">
        <v>320</v>
      </c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7"/>
      <c r="Z69" s="123" t="s">
        <v>172</v>
      </c>
      <c r="AA69" s="124"/>
      <c r="AB69" s="124"/>
      <c r="AC69" s="124"/>
      <c r="AD69" s="125"/>
      <c r="AE69" s="128" t="s">
        <v>108</v>
      </c>
      <c r="AF69" s="79"/>
      <c r="AG69" s="79"/>
      <c r="AH69" s="79"/>
      <c r="AI69" s="79"/>
      <c r="AJ69" s="79"/>
      <c r="AK69" s="79"/>
      <c r="AL69" s="79"/>
      <c r="AM69" s="79"/>
      <c r="AN69" s="80"/>
      <c r="AO69" s="131">
        <v>2</v>
      </c>
      <c r="AP69" s="132"/>
      <c r="AQ69" s="132"/>
      <c r="AR69" s="132"/>
      <c r="AS69" s="132"/>
      <c r="AT69" s="132"/>
      <c r="AU69" s="132"/>
      <c r="AV69" s="133"/>
      <c r="AW69" s="131">
        <v>0</v>
      </c>
      <c r="AX69" s="132"/>
      <c r="AY69" s="132"/>
      <c r="AZ69" s="132"/>
      <c r="BA69" s="132"/>
      <c r="BB69" s="132"/>
      <c r="BC69" s="132"/>
      <c r="BD69" s="133"/>
      <c r="BE69" s="131">
        <v>2</v>
      </c>
      <c r="BF69" s="132"/>
      <c r="BG69" s="132"/>
      <c r="BH69" s="132"/>
      <c r="BI69" s="132"/>
      <c r="BJ69" s="132"/>
      <c r="BK69" s="132"/>
      <c r="BL69" s="133"/>
      <c r="CA69" s="45"/>
    </row>
    <row r="70" spans="1:79" ht="12.75" customHeight="1" x14ac:dyDescent="0.2">
      <c r="A70" s="123"/>
      <c r="B70" s="124"/>
      <c r="C70" s="124"/>
      <c r="D70" s="124"/>
      <c r="E70" s="124"/>
      <c r="F70" s="125"/>
      <c r="G70" s="95" t="s">
        <v>95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128"/>
      <c r="AA70" s="129"/>
      <c r="AB70" s="129"/>
      <c r="AC70" s="129"/>
      <c r="AD70" s="130"/>
      <c r="AE70" s="128"/>
      <c r="AF70" s="129"/>
      <c r="AG70" s="129"/>
      <c r="AH70" s="129"/>
      <c r="AI70" s="129"/>
      <c r="AJ70" s="129"/>
      <c r="AK70" s="129"/>
      <c r="AL70" s="129"/>
      <c r="AM70" s="129"/>
      <c r="AN70" s="130"/>
      <c r="AO70" s="135"/>
      <c r="AP70" s="136"/>
      <c r="AQ70" s="136"/>
      <c r="AR70" s="136"/>
      <c r="AS70" s="136"/>
      <c r="AT70" s="136"/>
      <c r="AU70" s="136"/>
      <c r="AV70" s="137"/>
      <c r="AW70" s="135"/>
      <c r="AX70" s="136"/>
      <c r="AY70" s="136"/>
      <c r="AZ70" s="136"/>
      <c r="BA70" s="136"/>
      <c r="BB70" s="136"/>
      <c r="BC70" s="136"/>
      <c r="BD70" s="137"/>
      <c r="BE70" s="135"/>
      <c r="BF70" s="136"/>
      <c r="BG70" s="136"/>
      <c r="BH70" s="136"/>
      <c r="BI70" s="136"/>
      <c r="BJ70" s="136"/>
      <c r="BK70" s="136"/>
      <c r="BL70" s="137"/>
    </row>
    <row r="71" spans="1:79" ht="12.75" hidden="1" customHeight="1" x14ac:dyDescent="0.2">
      <c r="A71" s="82" t="s">
        <v>60</v>
      </c>
      <c r="B71" s="82"/>
      <c r="C71" s="82"/>
      <c r="D71" s="82"/>
      <c r="E71" s="82"/>
      <c r="F71" s="82"/>
      <c r="G71" s="128" t="s">
        <v>59</v>
      </c>
      <c r="H71" s="129"/>
      <c r="I71" s="129"/>
      <c r="J71" s="129"/>
      <c r="K71" s="129"/>
      <c r="L71" s="129"/>
      <c r="M71" s="129"/>
      <c r="N71" s="129"/>
      <c r="O71" s="129"/>
      <c r="P71" s="129"/>
      <c r="Q71" s="129"/>
      <c r="R71" s="129"/>
      <c r="S71" s="129"/>
      <c r="T71" s="129"/>
      <c r="U71" s="129"/>
      <c r="V71" s="129"/>
      <c r="W71" s="129"/>
      <c r="X71" s="129"/>
      <c r="Y71" s="130"/>
      <c r="Z71" s="82" t="s">
        <v>64</v>
      </c>
      <c r="AA71" s="82"/>
      <c r="AB71" s="82"/>
      <c r="AC71" s="82"/>
      <c r="AD71" s="82"/>
      <c r="AE71" s="134" t="s">
        <v>67</v>
      </c>
      <c r="AF71" s="134"/>
      <c r="AG71" s="134"/>
      <c r="AH71" s="134"/>
      <c r="AI71" s="134"/>
      <c r="AJ71" s="134"/>
      <c r="AK71" s="134"/>
      <c r="AL71" s="134"/>
      <c r="AM71" s="134"/>
      <c r="AN71" s="128"/>
      <c r="AO71" s="138" t="s">
        <v>70</v>
      </c>
      <c r="AP71" s="138"/>
      <c r="AQ71" s="138"/>
      <c r="AR71" s="138"/>
      <c r="AS71" s="138"/>
      <c r="AT71" s="138"/>
      <c r="AU71" s="138"/>
      <c r="AV71" s="138"/>
      <c r="AW71" s="122" t="s">
        <v>73</v>
      </c>
      <c r="AX71" s="122"/>
      <c r="AY71" s="122"/>
      <c r="AZ71" s="122"/>
      <c r="BA71" s="122"/>
      <c r="BB71" s="122"/>
      <c r="BC71" s="122"/>
      <c r="BD71" s="122"/>
      <c r="BE71" s="122" t="s">
        <v>76</v>
      </c>
      <c r="BF71" s="122"/>
      <c r="BG71" s="122"/>
      <c r="BH71" s="122"/>
      <c r="BI71" s="122"/>
      <c r="BJ71" s="122"/>
      <c r="BK71" s="122"/>
      <c r="BL71" s="122"/>
    </row>
    <row r="72" spans="1:79" ht="25.5" customHeight="1" x14ac:dyDescent="0.2">
      <c r="A72" s="123"/>
      <c r="B72" s="124"/>
      <c r="C72" s="124"/>
      <c r="D72" s="124"/>
      <c r="E72" s="124"/>
      <c r="F72" s="125"/>
      <c r="G72" s="123" t="s">
        <v>321</v>
      </c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7"/>
      <c r="Z72" s="123" t="s">
        <v>117</v>
      </c>
      <c r="AA72" s="124"/>
      <c r="AB72" s="124"/>
      <c r="AC72" s="124"/>
      <c r="AD72" s="125"/>
      <c r="AE72" s="128" t="s">
        <v>113</v>
      </c>
      <c r="AF72" s="129"/>
      <c r="AG72" s="129"/>
      <c r="AH72" s="129"/>
      <c r="AI72" s="129"/>
      <c r="AJ72" s="129"/>
      <c r="AK72" s="129"/>
      <c r="AL72" s="129"/>
      <c r="AM72" s="129"/>
      <c r="AN72" s="130"/>
      <c r="AO72" s="103">
        <v>491730</v>
      </c>
      <c r="AP72" s="104"/>
      <c r="AQ72" s="104"/>
      <c r="AR72" s="104"/>
      <c r="AS72" s="104"/>
      <c r="AT72" s="104"/>
      <c r="AU72" s="104"/>
      <c r="AV72" s="105"/>
      <c r="AW72" s="131">
        <v>0</v>
      </c>
      <c r="AX72" s="132"/>
      <c r="AY72" s="132"/>
      <c r="AZ72" s="132"/>
      <c r="BA72" s="132"/>
      <c r="BB72" s="132"/>
      <c r="BC72" s="132"/>
      <c r="BD72" s="133"/>
      <c r="BE72" s="131">
        <v>491730</v>
      </c>
      <c r="BF72" s="132"/>
      <c r="BG72" s="132"/>
      <c r="BH72" s="132"/>
      <c r="BI72" s="132"/>
      <c r="BJ72" s="132"/>
      <c r="BK72" s="132"/>
      <c r="BL72" s="133"/>
      <c r="CA72" s="45" t="s">
        <v>91</v>
      </c>
    </row>
    <row r="73" spans="1:79" ht="25.5" customHeight="1" x14ac:dyDescent="0.2">
      <c r="A73" s="123"/>
      <c r="B73" s="124"/>
      <c r="C73" s="124"/>
      <c r="D73" s="124"/>
      <c r="E73" s="124"/>
      <c r="F73" s="125"/>
      <c r="G73" s="123" t="s">
        <v>322</v>
      </c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7"/>
      <c r="Z73" s="123" t="s">
        <v>117</v>
      </c>
      <c r="AA73" s="124"/>
      <c r="AB73" s="124"/>
      <c r="AC73" s="124"/>
      <c r="AD73" s="125"/>
      <c r="AE73" s="128" t="s">
        <v>113</v>
      </c>
      <c r="AF73" s="129"/>
      <c r="AG73" s="129"/>
      <c r="AH73" s="129"/>
      <c r="AI73" s="129"/>
      <c r="AJ73" s="129"/>
      <c r="AK73" s="129"/>
      <c r="AL73" s="129"/>
      <c r="AM73" s="129"/>
      <c r="AN73" s="130"/>
      <c r="AO73" s="103">
        <v>400317</v>
      </c>
      <c r="AP73" s="104"/>
      <c r="AQ73" s="104"/>
      <c r="AR73" s="104"/>
      <c r="AS73" s="104"/>
      <c r="AT73" s="104"/>
      <c r="AU73" s="104"/>
      <c r="AV73" s="105"/>
      <c r="AW73" s="131">
        <v>0</v>
      </c>
      <c r="AX73" s="132"/>
      <c r="AY73" s="132"/>
      <c r="AZ73" s="132"/>
      <c r="BA73" s="132"/>
      <c r="BB73" s="132"/>
      <c r="BC73" s="132"/>
      <c r="BD73" s="133"/>
      <c r="BE73" s="131">
        <v>400317</v>
      </c>
      <c r="BF73" s="132"/>
      <c r="BG73" s="132"/>
      <c r="BH73" s="132"/>
      <c r="BI73" s="132"/>
      <c r="BJ73" s="132"/>
      <c r="BK73" s="132"/>
      <c r="BL73" s="133"/>
      <c r="CA73" s="45"/>
    </row>
    <row r="74" spans="1:79" ht="12.75" customHeight="1" x14ac:dyDescent="0.2">
      <c r="A74" s="123"/>
      <c r="B74" s="124"/>
      <c r="C74" s="124"/>
      <c r="D74" s="124"/>
      <c r="E74" s="124"/>
      <c r="F74" s="125"/>
      <c r="G74" s="95" t="s">
        <v>96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123"/>
      <c r="AA74" s="124"/>
      <c r="AB74" s="124"/>
      <c r="AC74" s="124"/>
      <c r="AD74" s="125"/>
      <c r="AE74" s="128"/>
      <c r="AF74" s="129"/>
      <c r="AG74" s="129"/>
      <c r="AH74" s="129"/>
      <c r="AI74" s="129"/>
      <c r="AJ74" s="129"/>
      <c r="AK74" s="129"/>
      <c r="AL74" s="129"/>
      <c r="AM74" s="129"/>
      <c r="AN74" s="130"/>
      <c r="AO74" s="150"/>
      <c r="AP74" s="151"/>
      <c r="AQ74" s="151"/>
      <c r="AR74" s="151"/>
      <c r="AS74" s="151"/>
      <c r="AT74" s="151"/>
      <c r="AU74" s="151"/>
      <c r="AV74" s="152"/>
      <c r="AW74" s="135"/>
      <c r="AX74" s="136"/>
      <c r="AY74" s="136"/>
      <c r="AZ74" s="136"/>
      <c r="BA74" s="136"/>
      <c r="BB74" s="136"/>
      <c r="BC74" s="136"/>
      <c r="BD74" s="137"/>
      <c r="BE74" s="135"/>
      <c r="BF74" s="136"/>
      <c r="BG74" s="136"/>
      <c r="BH74" s="136"/>
      <c r="BI74" s="136"/>
      <c r="BJ74" s="136"/>
      <c r="BK74" s="136"/>
      <c r="BL74" s="137"/>
    </row>
    <row r="75" spans="1:79" ht="12.75" hidden="1" customHeight="1" x14ac:dyDescent="0.2">
      <c r="A75" s="82" t="s">
        <v>62</v>
      </c>
      <c r="B75" s="82"/>
      <c r="C75" s="82"/>
      <c r="D75" s="82"/>
      <c r="E75" s="82"/>
      <c r="F75" s="82"/>
      <c r="G75" s="128" t="s">
        <v>61</v>
      </c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30"/>
      <c r="Z75" s="82" t="s">
        <v>65</v>
      </c>
      <c r="AA75" s="82"/>
      <c r="AB75" s="82"/>
      <c r="AC75" s="82"/>
      <c r="AD75" s="82"/>
      <c r="AE75" s="134" t="s">
        <v>68</v>
      </c>
      <c r="AF75" s="134"/>
      <c r="AG75" s="134"/>
      <c r="AH75" s="134"/>
      <c r="AI75" s="134"/>
      <c r="AJ75" s="134"/>
      <c r="AK75" s="134"/>
      <c r="AL75" s="134"/>
      <c r="AM75" s="134"/>
      <c r="AN75" s="128"/>
      <c r="AO75" s="122" t="s">
        <v>71</v>
      </c>
      <c r="AP75" s="122"/>
      <c r="AQ75" s="122"/>
      <c r="AR75" s="122"/>
      <c r="AS75" s="122"/>
      <c r="AT75" s="122"/>
      <c r="AU75" s="122"/>
      <c r="AV75" s="122"/>
      <c r="AW75" s="122" t="s">
        <v>74</v>
      </c>
      <c r="AX75" s="122"/>
      <c r="AY75" s="122"/>
      <c r="AZ75" s="122"/>
      <c r="BA75" s="122"/>
      <c r="BB75" s="122"/>
      <c r="BC75" s="122"/>
      <c r="BD75" s="122"/>
      <c r="BE75" s="122" t="s">
        <v>77</v>
      </c>
      <c r="BF75" s="122"/>
      <c r="BG75" s="122"/>
      <c r="BH75" s="122"/>
      <c r="BI75" s="122"/>
      <c r="BJ75" s="122"/>
      <c r="BK75" s="122"/>
      <c r="BL75" s="122"/>
    </row>
    <row r="76" spans="1:79" ht="12.75" customHeight="1" x14ac:dyDescent="0.2">
      <c r="A76" s="82"/>
      <c r="B76" s="82"/>
      <c r="C76" s="82"/>
      <c r="D76" s="82"/>
      <c r="E76" s="82"/>
      <c r="F76" s="82"/>
      <c r="G76" s="147" t="s">
        <v>120</v>
      </c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7"/>
      <c r="Z76" s="148" t="s">
        <v>119</v>
      </c>
      <c r="AA76" s="148"/>
      <c r="AB76" s="148"/>
      <c r="AC76" s="148"/>
      <c r="AD76" s="148"/>
      <c r="AE76" s="149" t="s">
        <v>113</v>
      </c>
      <c r="AF76" s="149"/>
      <c r="AG76" s="149"/>
      <c r="AH76" s="149"/>
      <c r="AI76" s="149"/>
      <c r="AJ76" s="149"/>
      <c r="AK76" s="149"/>
      <c r="AL76" s="149"/>
      <c r="AM76" s="149"/>
      <c r="AN76" s="83"/>
      <c r="AO76" s="145">
        <v>100</v>
      </c>
      <c r="AP76" s="145"/>
      <c r="AQ76" s="145"/>
      <c r="AR76" s="145"/>
      <c r="AS76" s="145"/>
      <c r="AT76" s="145"/>
      <c r="AU76" s="145"/>
      <c r="AV76" s="145"/>
      <c r="AW76" s="145">
        <v>0</v>
      </c>
      <c r="AX76" s="145"/>
      <c r="AY76" s="145"/>
      <c r="AZ76" s="145"/>
      <c r="BA76" s="145"/>
      <c r="BB76" s="145"/>
      <c r="BC76" s="145"/>
      <c r="BD76" s="145"/>
      <c r="BE76" s="145">
        <v>100</v>
      </c>
      <c r="BF76" s="145"/>
      <c r="BG76" s="145"/>
      <c r="BH76" s="145"/>
      <c r="BI76" s="145"/>
      <c r="BJ76" s="145"/>
      <c r="BK76" s="145"/>
      <c r="BL76" s="145"/>
      <c r="CA76" s="45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143" t="s">
        <v>129</v>
      </c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  <c r="AL79" s="144"/>
      <c r="AM79" s="144"/>
      <c r="AN79" s="40"/>
      <c r="AO79" s="48" t="s">
        <v>130</v>
      </c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146" t="s">
        <v>4</v>
      </c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37"/>
      <c r="AO80" s="146" t="s">
        <v>41</v>
      </c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37"/>
      <c r="BI80" s="37"/>
      <c r="BJ80" s="37"/>
      <c r="BK80" s="37"/>
      <c r="BL80" s="37"/>
    </row>
    <row r="81" spans="1:64" ht="15.75" customHeight="1" x14ac:dyDescent="0.2">
      <c r="A81" s="141" t="s">
        <v>3</v>
      </c>
      <c r="B81" s="141"/>
      <c r="C81" s="141"/>
      <c r="D81" s="141"/>
      <c r="E81" s="141"/>
      <c r="F81" s="141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48" t="s">
        <v>131</v>
      </c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142" t="s">
        <v>28</v>
      </c>
      <c r="B83" s="142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  <c r="AD83" s="142"/>
      <c r="AE83" s="142"/>
      <c r="AF83" s="142"/>
      <c r="AG83" s="142"/>
      <c r="AH83" s="142"/>
      <c r="AI83" s="142"/>
      <c r="AJ83" s="142"/>
      <c r="AK83" s="142"/>
      <c r="AL83" s="142"/>
      <c r="AM83" s="142"/>
      <c r="AN83" s="142"/>
      <c r="AO83" s="142"/>
      <c r="AP83" s="142"/>
      <c r="AQ83" s="142"/>
      <c r="AR83" s="142"/>
      <c r="AS83" s="142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143" t="s">
        <v>132</v>
      </c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  <c r="AJ85" s="144"/>
      <c r="AK85" s="144"/>
      <c r="AL85" s="144"/>
      <c r="AM85" s="144"/>
      <c r="AN85" s="40"/>
      <c r="AO85" s="48" t="s">
        <v>133</v>
      </c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146" t="s">
        <v>4</v>
      </c>
      <c r="X86" s="146"/>
      <c r="Y86" s="146"/>
      <c r="Z86" s="146"/>
      <c r="AA86" s="146"/>
      <c r="AB86" s="146"/>
      <c r="AC86" s="146"/>
      <c r="AD86" s="146"/>
      <c r="AE86" s="146"/>
      <c r="AF86" s="146"/>
      <c r="AG86" s="146"/>
      <c r="AH86" s="146"/>
      <c r="AI86" s="146"/>
      <c r="AJ86" s="146"/>
      <c r="AK86" s="146"/>
      <c r="AL86" s="146"/>
      <c r="AM86" s="146"/>
      <c r="AN86" s="37"/>
      <c r="AO86" s="146" t="s">
        <v>41</v>
      </c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37"/>
      <c r="BI86" s="37"/>
      <c r="BJ86" s="37"/>
      <c r="BK86" s="37"/>
      <c r="BL86" s="37"/>
    </row>
    <row r="87" spans="1:64" x14ac:dyDescent="0.2">
      <c r="A87" s="139" t="s">
        <v>134</v>
      </c>
      <c r="B87" s="139"/>
      <c r="C87" s="139"/>
      <c r="D87" s="139"/>
      <c r="E87" s="139"/>
      <c r="F87" s="139"/>
      <c r="G87" s="139"/>
      <c r="H87" s="139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140" t="s">
        <v>26</v>
      </c>
      <c r="B88" s="140"/>
      <c r="C88" s="140"/>
      <c r="D88" s="140"/>
      <c r="E88" s="140"/>
      <c r="F88" s="140"/>
      <c r="G88" s="140"/>
      <c r="H88" s="140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7">
    <mergeCell ref="A73:F73"/>
    <mergeCell ref="G73:Y73"/>
    <mergeCell ref="Z73:AD73"/>
    <mergeCell ref="AE73:AN73"/>
    <mergeCell ref="AO73:AV73"/>
    <mergeCell ref="AW73:BD73"/>
    <mergeCell ref="BE73:BL73"/>
    <mergeCell ref="Z69:AD69"/>
    <mergeCell ref="AE69:AN69"/>
    <mergeCell ref="AO69:AV69"/>
    <mergeCell ref="AW69:BD69"/>
    <mergeCell ref="BE69:BL69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65:BD65"/>
    <mergeCell ref="BE65:BL65"/>
    <mergeCell ref="A65:F65"/>
    <mergeCell ref="G65:Y65"/>
    <mergeCell ref="Z65:AD65"/>
    <mergeCell ref="AE65:AN65"/>
    <mergeCell ref="AO65:AV65"/>
    <mergeCell ref="W86:AM86"/>
    <mergeCell ref="AO86:BG8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1:BL71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AW71:BD71"/>
    <mergeCell ref="BE68:BL68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6">
    <cfRule type="cellIs" dxfId="103" priority="1" stopIfTrue="1" operator="equal">
      <formula>$G63</formula>
    </cfRule>
  </conditionalFormatting>
  <conditionalFormatting sqref="D48:I48">
    <cfRule type="cellIs" dxfId="102" priority="2" stopIfTrue="1" operator="equal">
      <formula>$D46</formula>
    </cfRule>
  </conditionalFormatting>
  <conditionalFormatting sqref="A64:F65 A68:F69 A72:F73 A76:F76">
    <cfRule type="cellIs" dxfId="101" priority="3" stopIfTrue="1" operator="equal">
      <formula>A63</formula>
    </cfRule>
    <cfRule type="cellIs" dxfId="10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54" t="s">
        <v>326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327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328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331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500000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500000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78.75" customHeight="1" x14ac:dyDescent="0.2">
      <c r="A26" s="64" t="s">
        <v>336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330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337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331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5" t="s">
        <v>22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81" t="s">
        <v>78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1">
        <v>1</v>
      </c>
      <c r="B45" s="91"/>
      <c r="C45" s="91"/>
      <c r="D45" s="92">
        <v>2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4"/>
      <c r="AC45" s="91">
        <v>3</v>
      </c>
      <c r="AD45" s="91"/>
      <c r="AE45" s="91"/>
      <c r="AF45" s="91"/>
      <c r="AG45" s="91"/>
      <c r="AH45" s="91"/>
      <c r="AI45" s="91"/>
      <c r="AJ45" s="91"/>
      <c r="AK45" s="91">
        <v>4</v>
      </c>
      <c r="AL45" s="91"/>
      <c r="AM45" s="91"/>
      <c r="AN45" s="91"/>
      <c r="AO45" s="91"/>
      <c r="AP45" s="91"/>
      <c r="AQ45" s="91"/>
      <c r="AR45" s="91"/>
      <c r="AS45" s="91">
        <v>5</v>
      </c>
      <c r="AT45" s="91"/>
      <c r="AU45" s="91"/>
      <c r="AV45" s="91"/>
      <c r="AW45" s="91"/>
      <c r="AX45" s="91"/>
      <c r="AY45" s="91"/>
      <c r="AZ45" s="91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70" t="s">
        <v>46</v>
      </c>
      <c r="B46" s="70"/>
      <c r="C46" s="70"/>
      <c r="D46" s="95" t="s">
        <v>45</v>
      </c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7"/>
      <c r="AC46" s="98" t="s">
        <v>47</v>
      </c>
      <c r="AD46" s="98"/>
      <c r="AE46" s="98"/>
      <c r="AF46" s="98"/>
      <c r="AG46" s="98"/>
      <c r="AH46" s="98"/>
      <c r="AI46" s="98"/>
      <c r="AJ46" s="98"/>
      <c r="AK46" s="98" t="s">
        <v>48</v>
      </c>
      <c r="AL46" s="98"/>
      <c r="AM46" s="98"/>
      <c r="AN46" s="98"/>
      <c r="AO46" s="98"/>
      <c r="AP46" s="98"/>
      <c r="AQ46" s="98"/>
      <c r="AR46" s="98"/>
      <c r="AS46" s="98" t="s">
        <v>49</v>
      </c>
      <c r="AT46" s="98"/>
      <c r="AU46" s="98"/>
      <c r="AV46" s="98"/>
      <c r="AW46" s="98"/>
      <c r="AX46" s="98"/>
      <c r="AY46" s="98"/>
      <c r="AZ46" s="98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99">
        <v>1</v>
      </c>
      <c r="B47" s="100"/>
      <c r="C47" s="101"/>
      <c r="D47" s="102" t="s">
        <v>332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103">
        <v>500000</v>
      </c>
      <c r="AD47" s="104"/>
      <c r="AE47" s="104"/>
      <c r="AF47" s="104"/>
      <c r="AG47" s="104"/>
      <c r="AH47" s="104"/>
      <c r="AI47" s="104"/>
      <c r="AJ47" s="105"/>
      <c r="AK47" s="103">
        <v>0</v>
      </c>
      <c r="AL47" s="104"/>
      <c r="AM47" s="104"/>
      <c r="AN47" s="104"/>
      <c r="AO47" s="104"/>
      <c r="AP47" s="104"/>
      <c r="AQ47" s="104"/>
      <c r="AR47" s="105"/>
      <c r="AS47" s="103">
        <v>500000</v>
      </c>
      <c r="AT47" s="104"/>
      <c r="AU47" s="104"/>
      <c r="AV47" s="104"/>
      <c r="AW47" s="104"/>
      <c r="AX47" s="104"/>
      <c r="AY47" s="104"/>
      <c r="AZ47" s="105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82"/>
      <c r="B48" s="82"/>
      <c r="C48" s="82"/>
      <c r="D48" s="106" t="s">
        <v>11</v>
      </c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8"/>
      <c r="AC48" s="98">
        <v>500000</v>
      </c>
      <c r="AD48" s="98"/>
      <c r="AE48" s="98"/>
      <c r="AF48" s="98"/>
      <c r="AG48" s="98"/>
      <c r="AH48" s="98"/>
      <c r="AI48" s="98"/>
      <c r="AJ48" s="98"/>
      <c r="AK48" s="98">
        <v>0</v>
      </c>
      <c r="AL48" s="98"/>
      <c r="AM48" s="98"/>
      <c r="AN48" s="98"/>
      <c r="AO48" s="98"/>
      <c r="AP48" s="98"/>
      <c r="AQ48" s="98"/>
      <c r="AR48" s="98"/>
      <c r="AS48" s="98">
        <v>500000</v>
      </c>
      <c r="AT48" s="98"/>
      <c r="AU48" s="98"/>
      <c r="AV48" s="98"/>
      <c r="AW48" s="98"/>
      <c r="AX48" s="98"/>
      <c r="AY48" s="98"/>
      <c r="AZ48" s="98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47" t="s">
        <v>23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</row>
    <row r="51" spans="1:79" ht="15" customHeight="1" x14ac:dyDescent="0.2">
      <c r="A51" s="81" t="s">
        <v>78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1">
        <v>1</v>
      </c>
      <c r="B54" s="91"/>
      <c r="C54" s="91"/>
      <c r="D54" s="92">
        <v>2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4"/>
      <c r="AB54" s="91">
        <v>3</v>
      </c>
      <c r="AC54" s="91"/>
      <c r="AD54" s="91"/>
      <c r="AE54" s="91"/>
      <c r="AF54" s="91"/>
      <c r="AG54" s="91"/>
      <c r="AH54" s="91"/>
      <c r="AI54" s="91"/>
      <c r="AJ54" s="91">
        <v>4</v>
      </c>
      <c r="AK54" s="91"/>
      <c r="AL54" s="91"/>
      <c r="AM54" s="91"/>
      <c r="AN54" s="91"/>
      <c r="AO54" s="91"/>
      <c r="AP54" s="91"/>
      <c r="AQ54" s="91"/>
      <c r="AR54" s="91">
        <v>5</v>
      </c>
      <c r="AS54" s="91"/>
      <c r="AT54" s="91"/>
      <c r="AU54" s="91"/>
      <c r="AV54" s="91"/>
      <c r="AW54" s="91"/>
      <c r="AX54" s="91"/>
      <c r="AY54" s="91"/>
    </row>
    <row r="55" spans="1:79" ht="12.75" hidden="1" customHeight="1" x14ac:dyDescent="0.2">
      <c r="A55" s="70" t="s">
        <v>85</v>
      </c>
      <c r="B55" s="70"/>
      <c r="C55" s="70"/>
      <c r="D55" s="71" t="s">
        <v>86</v>
      </c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3"/>
      <c r="AB55" s="109" t="s">
        <v>87</v>
      </c>
      <c r="AC55" s="109"/>
      <c r="AD55" s="109"/>
      <c r="AE55" s="109"/>
      <c r="AF55" s="109"/>
      <c r="AG55" s="109"/>
      <c r="AH55" s="109"/>
      <c r="AI55" s="109"/>
      <c r="AJ55" s="109" t="s">
        <v>88</v>
      </c>
      <c r="AK55" s="109"/>
      <c r="AL55" s="109"/>
      <c r="AM55" s="109"/>
      <c r="AN55" s="109"/>
      <c r="AO55" s="109"/>
      <c r="AP55" s="109"/>
      <c r="AQ55" s="109"/>
      <c r="AR55" s="109" t="s">
        <v>89</v>
      </c>
      <c r="AS55" s="109"/>
      <c r="AT55" s="109"/>
      <c r="AU55" s="109"/>
      <c r="AV55" s="109"/>
      <c r="AW55" s="109"/>
      <c r="AX55" s="109"/>
      <c r="AY55" s="109"/>
      <c r="CA55" s="1"/>
    </row>
    <row r="56" spans="1:79" ht="25.5" customHeight="1" x14ac:dyDescent="0.2">
      <c r="A56" s="99">
        <v>1</v>
      </c>
      <c r="B56" s="100"/>
      <c r="C56" s="101"/>
      <c r="D56" s="102" t="s">
        <v>329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103">
        <v>500000</v>
      </c>
      <c r="AC56" s="104"/>
      <c r="AD56" s="104"/>
      <c r="AE56" s="104"/>
      <c r="AF56" s="104"/>
      <c r="AG56" s="104"/>
      <c r="AH56" s="104"/>
      <c r="AI56" s="105"/>
      <c r="AJ56" s="103">
        <v>0</v>
      </c>
      <c r="AK56" s="104"/>
      <c r="AL56" s="104"/>
      <c r="AM56" s="104"/>
      <c r="AN56" s="104"/>
      <c r="AO56" s="104"/>
      <c r="AP56" s="104"/>
      <c r="AQ56" s="105"/>
      <c r="AR56" s="103">
        <v>500000</v>
      </c>
      <c r="AS56" s="104"/>
      <c r="AT56" s="104"/>
      <c r="AU56" s="104"/>
      <c r="AV56" s="104"/>
      <c r="AW56" s="104"/>
      <c r="AX56" s="104"/>
      <c r="AY56" s="105"/>
      <c r="CA56" s="45" t="s">
        <v>82</v>
      </c>
    </row>
    <row r="57" spans="1:79" s="4" customFormat="1" ht="12.75" customHeight="1" x14ac:dyDescent="0.2">
      <c r="A57" s="82"/>
      <c r="B57" s="82"/>
      <c r="C57" s="82"/>
      <c r="D57" s="106" t="s">
        <v>11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8"/>
      <c r="AB57" s="98">
        <v>500000</v>
      </c>
      <c r="AC57" s="98"/>
      <c r="AD57" s="98"/>
      <c r="AE57" s="98"/>
      <c r="AF57" s="98"/>
      <c r="AG57" s="98"/>
      <c r="AH57" s="98"/>
      <c r="AI57" s="98"/>
      <c r="AJ57" s="98">
        <v>0</v>
      </c>
      <c r="AK57" s="98"/>
      <c r="AL57" s="98"/>
      <c r="AM57" s="98"/>
      <c r="AN57" s="98"/>
      <c r="AO57" s="98"/>
      <c r="AP57" s="98"/>
      <c r="AQ57" s="98"/>
      <c r="AR57" s="98">
        <v>500000</v>
      </c>
      <c r="AS57" s="98"/>
      <c r="AT57" s="98"/>
      <c r="AU57" s="98"/>
      <c r="AV57" s="98"/>
      <c r="AW57" s="98"/>
      <c r="AX57" s="98"/>
      <c r="AY57" s="98"/>
      <c r="CA57" s="42"/>
    </row>
    <row r="59" spans="1:79" ht="15.75" customHeight="1" x14ac:dyDescent="0.2">
      <c r="A59" s="65" t="s">
        <v>24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110" t="s">
        <v>25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110" t="s">
        <v>13</v>
      </c>
      <c r="AP60" s="111"/>
      <c r="AQ60" s="111"/>
      <c r="AR60" s="111"/>
      <c r="AS60" s="111"/>
      <c r="AT60" s="111"/>
      <c r="AU60" s="111"/>
      <c r="AV60" s="112"/>
      <c r="AW60" s="110" t="s">
        <v>14</v>
      </c>
      <c r="AX60" s="111"/>
      <c r="AY60" s="111"/>
      <c r="AZ60" s="111"/>
      <c r="BA60" s="111"/>
      <c r="BB60" s="111"/>
      <c r="BC60" s="111"/>
      <c r="BD60" s="112"/>
      <c r="BE60" s="110" t="s">
        <v>11</v>
      </c>
      <c r="BF60" s="111"/>
      <c r="BG60" s="111"/>
      <c r="BH60" s="111"/>
      <c r="BI60" s="111"/>
      <c r="BJ60" s="111"/>
      <c r="BK60" s="111"/>
      <c r="BL60" s="112"/>
    </row>
    <row r="61" spans="1:79" x14ac:dyDescent="0.2">
      <c r="A61" s="91">
        <v>1</v>
      </c>
      <c r="B61" s="91"/>
      <c r="C61" s="91"/>
      <c r="D61" s="91"/>
      <c r="E61" s="91"/>
      <c r="F61" s="91"/>
      <c r="G61" s="92">
        <v>2</v>
      </c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  <c r="Z61" s="91">
        <v>3</v>
      </c>
      <c r="AA61" s="91"/>
      <c r="AB61" s="91"/>
      <c r="AC61" s="91"/>
      <c r="AD61" s="91"/>
      <c r="AE61" s="91">
        <v>4</v>
      </c>
      <c r="AF61" s="91"/>
      <c r="AG61" s="91"/>
      <c r="AH61" s="91"/>
      <c r="AI61" s="91"/>
      <c r="AJ61" s="91"/>
      <c r="AK61" s="91"/>
      <c r="AL61" s="91"/>
      <c r="AM61" s="91"/>
      <c r="AN61" s="91"/>
      <c r="AO61" s="91">
        <v>5</v>
      </c>
      <c r="AP61" s="91"/>
      <c r="AQ61" s="91"/>
      <c r="AR61" s="91"/>
      <c r="AS61" s="91"/>
      <c r="AT61" s="91"/>
      <c r="AU61" s="91"/>
      <c r="AV61" s="91"/>
      <c r="AW61" s="91">
        <v>6</v>
      </c>
      <c r="AX61" s="91"/>
      <c r="AY61" s="91"/>
      <c r="AZ61" s="91"/>
      <c r="BA61" s="91"/>
      <c r="BB61" s="91"/>
      <c r="BC61" s="91"/>
      <c r="BD61" s="91"/>
      <c r="BE61" s="91">
        <v>7</v>
      </c>
      <c r="BF61" s="91"/>
      <c r="BG61" s="91"/>
      <c r="BH61" s="91"/>
      <c r="BI61" s="91"/>
      <c r="BJ61" s="91"/>
      <c r="BK61" s="91"/>
      <c r="BL61" s="91"/>
    </row>
    <row r="62" spans="1:79" ht="15.75" customHeight="1" x14ac:dyDescent="0.2">
      <c r="A62" s="110"/>
      <c r="B62" s="111"/>
      <c r="C62" s="111"/>
      <c r="D62" s="111"/>
      <c r="E62" s="111"/>
      <c r="F62" s="112"/>
      <c r="G62" s="116" t="s">
        <v>93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110"/>
      <c r="AA62" s="111"/>
      <c r="AB62" s="111"/>
      <c r="AC62" s="111"/>
      <c r="AD62" s="112"/>
      <c r="AE62" s="119"/>
      <c r="AF62" s="120"/>
      <c r="AG62" s="120"/>
      <c r="AH62" s="120"/>
      <c r="AI62" s="120"/>
      <c r="AJ62" s="120"/>
      <c r="AK62" s="120"/>
      <c r="AL62" s="120"/>
      <c r="AM62" s="120"/>
      <c r="AN62" s="121"/>
      <c r="AO62" s="110"/>
      <c r="AP62" s="111"/>
      <c r="AQ62" s="111"/>
      <c r="AR62" s="111"/>
      <c r="AS62" s="111"/>
      <c r="AT62" s="111"/>
      <c r="AU62" s="111"/>
      <c r="AV62" s="112"/>
      <c r="AW62" s="110"/>
      <c r="AX62" s="111"/>
      <c r="AY62" s="111"/>
      <c r="AZ62" s="111"/>
      <c r="BA62" s="111"/>
      <c r="BB62" s="111"/>
      <c r="BC62" s="111"/>
      <c r="BD62" s="112"/>
      <c r="BE62" s="110"/>
      <c r="BF62" s="111"/>
      <c r="BG62" s="111"/>
      <c r="BH62" s="111"/>
      <c r="BI62" s="111"/>
      <c r="BJ62" s="111"/>
      <c r="BK62" s="111"/>
      <c r="BL62" s="112"/>
    </row>
    <row r="63" spans="1:79" ht="12.75" hidden="1" customHeight="1" x14ac:dyDescent="0.2">
      <c r="A63" s="82" t="s">
        <v>51</v>
      </c>
      <c r="B63" s="82"/>
      <c r="C63" s="82"/>
      <c r="D63" s="82"/>
      <c r="E63" s="82"/>
      <c r="F63" s="82"/>
      <c r="G63" s="128" t="s">
        <v>50</v>
      </c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30"/>
      <c r="Z63" s="82" t="s">
        <v>52</v>
      </c>
      <c r="AA63" s="82"/>
      <c r="AB63" s="82"/>
      <c r="AC63" s="82"/>
      <c r="AD63" s="82"/>
      <c r="AE63" s="134" t="s">
        <v>53</v>
      </c>
      <c r="AF63" s="134"/>
      <c r="AG63" s="134"/>
      <c r="AH63" s="134"/>
      <c r="AI63" s="134"/>
      <c r="AJ63" s="134"/>
      <c r="AK63" s="134"/>
      <c r="AL63" s="134"/>
      <c r="AM63" s="134"/>
      <c r="AN63" s="128"/>
      <c r="AO63" s="122" t="s">
        <v>54</v>
      </c>
      <c r="AP63" s="122"/>
      <c r="AQ63" s="122"/>
      <c r="AR63" s="122"/>
      <c r="AS63" s="122"/>
      <c r="AT63" s="122"/>
      <c r="AU63" s="122"/>
      <c r="AV63" s="122"/>
      <c r="AW63" s="122" t="s">
        <v>55</v>
      </c>
      <c r="AX63" s="122"/>
      <c r="AY63" s="122"/>
      <c r="AZ63" s="122"/>
      <c r="BA63" s="122"/>
      <c r="BB63" s="122"/>
      <c r="BC63" s="122"/>
      <c r="BD63" s="122"/>
      <c r="BE63" s="122" t="s">
        <v>56</v>
      </c>
      <c r="BF63" s="122"/>
      <c r="BG63" s="122"/>
      <c r="BH63" s="122"/>
      <c r="BI63" s="122"/>
      <c r="BJ63" s="122"/>
      <c r="BK63" s="122"/>
      <c r="BL63" s="122"/>
    </row>
    <row r="64" spans="1:79" ht="12.75" customHeight="1" x14ac:dyDescent="0.2">
      <c r="A64" s="123"/>
      <c r="B64" s="124"/>
      <c r="C64" s="124"/>
      <c r="D64" s="124"/>
      <c r="E64" s="124"/>
      <c r="F64" s="125"/>
      <c r="G64" s="123" t="s">
        <v>333</v>
      </c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7"/>
      <c r="Z64" s="123" t="s">
        <v>117</v>
      </c>
      <c r="AA64" s="124"/>
      <c r="AB64" s="124"/>
      <c r="AC64" s="124"/>
      <c r="AD64" s="125"/>
      <c r="AE64" s="128"/>
      <c r="AF64" s="129"/>
      <c r="AG64" s="129"/>
      <c r="AH64" s="129"/>
      <c r="AI64" s="129"/>
      <c r="AJ64" s="129"/>
      <c r="AK64" s="129"/>
      <c r="AL64" s="129"/>
      <c r="AM64" s="129"/>
      <c r="AN64" s="130"/>
      <c r="AO64" s="131">
        <v>500000</v>
      </c>
      <c r="AP64" s="132"/>
      <c r="AQ64" s="132"/>
      <c r="AR64" s="132"/>
      <c r="AS64" s="132"/>
      <c r="AT64" s="132"/>
      <c r="AU64" s="132"/>
      <c r="AV64" s="133"/>
      <c r="AW64" s="131">
        <v>0</v>
      </c>
      <c r="AX64" s="132"/>
      <c r="AY64" s="132"/>
      <c r="AZ64" s="132"/>
      <c r="BA64" s="132"/>
      <c r="BB64" s="132"/>
      <c r="BC64" s="132"/>
      <c r="BD64" s="133"/>
      <c r="BE64" s="131">
        <v>500000</v>
      </c>
      <c r="BF64" s="132"/>
      <c r="BG64" s="132"/>
      <c r="BH64" s="132"/>
      <c r="BI64" s="132"/>
      <c r="BJ64" s="132"/>
      <c r="BK64" s="132"/>
      <c r="BL64" s="133"/>
      <c r="CA64" s="45" t="s">
        <v>83</v>
      </c>
    </row>
    <row r="65" spans="1:79" ht="12.75" customHeight="1" x14ac:dyDescent="0.2">
      <c r="A65" s="123"/>
      <c r="B65" s="124"/>
      <c r="C65" s="124"/>
      <c r="D65" s="124"/>
      <c r="E65" s="124"/>
      <c r="F65" s="125"/>
      <c r="G65" s="95" t="s">
        <v>94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123"/>
      <c r="AA65" s="124"/>
      <c r="AB65" s="124"/>
      <c r="AC65" s="124"/>
      <c r="AD65" s="125"/>
      <c r="AE65" s="128"/>
      <c r="AF65" s="129"/>
      <c r="AG65" s="129"/>
      <c r="AH65" s="129"/>
      <c r="AI65" s="129"/>
      <c r="AJ65" s="129"/>
      <c r="AK65" s="129"/>
      <c r="AL65" s="129"/>
      <c r="AM65" s="129"/>
      <c r="AN65" s="130"/>
      <c r="AO65" s="135"/>
      <c r="AP65" s="136"/>
      <c r="AQ65" s="136"/>
      <c r="AR65" s="136"/>
      <c r="AS65" s="136"/>
      <c r="AT65" s="136"/>
      <c r="AU65" s="136"/>
      <c r="AV65" s="137"/>
      <c r="AW65" s="135"/>
      <c r="AX65" s="136"/>
      <c r="AY65" s="136"/>
      <c r="AZ65" s="136"/>
      <c r="BA65" s="136"/>
      <c r="BB65" s="136"/>
      <c r="BC65" s="136"/>
      <c r="BD65" s="137"/>
      <c r="BE65" s="135"/>
      <c r="BF65" s="136"/>
      <c r="BG65" s="136"/>
      <c r="BH65" s="136"/>
      <c r="BI65" s="136"/>
      <c r="BJ65" s="136"/>
      <c r="BK65" s="136"/>
      <c r="BL65" s="137"/>
    </row>
    <row r="66" spans="1:79" ht="12.75" hidden="1" customHeight="1" x14ac:dyDescent="0.2">
      <c r="A66" s="82" t="s">
        <v>58</v>
      </c>
      <c r="B66" s="82"/>
      <c r="C66" s="82"/>
      <c r="D66" s="82"/>
      <c r="E66" s="82"/>
      <c r="F66" s="82"/>
      <c r="G66" s="128" t="s">
        <v>57</v>
      </c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30"/>
      <c r="Z66" s="82" t="s">
        <v>63</v>
      </c>
      <c r="AA66" s="82"/>
      <c r="AB66" s="82"/>
      <c r="AC66" s="82"/>
      <c r="AD66" s="82"/>
      <c r="AE66" s="134" t="s">
        <v>66</v>
      </c>
      <c r="AF66" s="134"/>
      <c r="AG66" s="134"/>
      <c r="AH66" s="134"/>
      <c r="AI66" s="134"/>
      <c r="AJ66" s="134"/>
      <c r="AK66" s="134"/>
      <c r="AL66" s="134"/>
      <c r="AM66" s="134"/>
      <c r="AN66" s="128"/>
      <c r="AO66" s="122" t="s">
        <v>69</v>
      </c>
      <c r="AP66" s="122"/>
      <c r="AQ66" s="122"/>
      <c r="AR66" s="122"/>
      <c r="AS66" s="122"/>
      <c r="AT66" s="122"/>
      <c r="AU66" s="122"/>
      <c r="AV66" s="122"/>
      <c r="AW66" s="122" t="s">
        <v>72</v>
      </c>
      <c r="AX66" s="122"/>
      <c r="AY66" s="122"/>
      <c r="AZ66" s="122"/>
      <c r="BA66" s="122"/>
      <c r="BB66" s="122"/>
      <c r="BC66" s="122"/>
      <c r="BD66" s="122"/>
      <c r="BE66" s="122" t="s">
        <v>75</v>
      </c>
      <c r="BF66" s="122"/>
      <c r="BG66" s="122"/>
      <c r="BH66" s="122"/>
      <c r="BI66" s="122"/>
      <c r="BJ66" s="122"/>
      <c r="BK66" s="122"/>
      <c r="BL66" s="122"/>
    </row>
    <row r="67" spans="1:79" ht="12.75" customHeight="1" x14ac:dyDescent="0.2">
      <c r="A67" s="123"/>
      <c r="B67" s="124"/>
      <c r="C67" s="124"/>
      <c r="D67" s="124"/>
      <c r="E67" s="124"/>
      <c r="F67" s="125"/>
      <c r="G67" s="123" t="s">
        <v>334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109</v>
      </c>
      <c r="AA67" s="124"/>
      <c r="AB67" s="124"/>
      <c r="AC67" s="124"/>
      <c r="AD67" s="125"/>
      <c r="AE67" s="128"/>
      <c r="AF67" s="129"/>
      <c r="AG67" s="129"/>
      <c r="AH67" s="129"/>
      <c r="AI67" s="129"/>
      <c r="AJ67" s="129"/>
      <c r="AK67" s="129"/>
      <c r="AL67" s="129"/>
      <c r="AM67" s="129"/>
      <c r="AN67" s="130"/>
      <c r="AO67" s="131">
        <v>10</v>
      </c>
      <c r="AP67" s="132"/>
      <c r="AQ67" s="132"/>
      <c r="AR67" s="132"/>
      <c r="AS67" s="132"/>
      <c r="AT67" s="132"/>
      <c r="AU67" s="132"/>
      <c r="AV67" s="133"/>
      <c r="AW67" s="131">
        <v>0</v>
      </c>
      <c r="AX67" s="132"/>
      <c r="AY67" s="132"/>
      <c r="AZ67" s="132"/>
      <c r="BA67" s="132"/>
      <c r="BB67" s="132"/>
      <c r="BC67" s="132"/>
      <c r="BD67" s="133"/>
      <c r="BE67" s="131">
        <v>10</v>
      </c>
      <c r="BF67" s="132"/>
      <c r="BG67" s="132"/>
      <c r="BH67" s="132"/>
      <c r="BI67" s="132"/>
      <c r="BJ67" s="132"/>
      <c r="BK67" s="132"/>
      <c r="BL67" s="133"/>
      <c r="CA67" s="45" t="s">
        <v>90</v>
      </c>
    </row>
    <row r="68" spans="1:79" ht="12.75" customHeight="1" x14ac:dyDescent="0.2">
      <c r="A68" s="123"/>
      <c r="B68" s="124"/>
      <c r="C68" s="124"/>
      <c r="D68" s="124"/>
      <c r="E68" s="124"/>
      <c r="F68" s="125"/>
      <c r="G68" s="95" t="s">
        <v>95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128"/>
      <c r="AA68" s="129"/>
      <c r="AB68" s="129"/>
      <c r="AC68" s="129"/>
      <c r="AD68" s="130"/>
      <c r="AE68" s="128"/>
      <c r="AF68" s="129"/>
      <c r="AG68" s="129"/>
      <c r="AH68" s="129"/>
      <c r="AI68" s="129"/>
      <c r="AJ68" s="129"/>
      <c r="AK68" s="129"/>
      <c r="AL68" s="129"/>
      <c r="AM68" s="129"/>
      <c r="AN68" s="130"/>
      <c r="AO68" s="135"/>
      <c r="AP68" s="136"/>
      <c r="AQ68" s="136"/>
      <c r="AR68" s="136"/>
      <c r="AS68" s="136"/>
      <c r="AT68" s="136"/>
      <c r="AU68" s="136"/>
      <c r="AV68" s="137"/>
      <c r="AW68" s="135"/>
      <c r="AX68" s="136"/>
      <c r="AY68" s="136"/>
      <c r="AZ68" s="136"/>
      <c r="BA68" s="136"/>
      <c r="BB68" s="136"/>
      <c r="BC68" s="136"/>
      <c r="BD68" s="137"/>
      <c r="BE68" s="135"/>
      <c r="BF68" s="136"/>
      <c r="BG68" s="136"/>
      <c r="BH68" s="136"/>
      <c r="BI68" s="136"/>
      <c r="BJ68" s="136"/>
      <c r="BK68" s="136"/>
      <c r="BL68" s="137"/>
    </row>
    <row r="69" spans="1:79" ht="12.75" hidden="1" customHeight="1" x14ac:dyDescent="0.2">
      <c r="A69" s="82" t="s">
        <v>60</v>
      </c>
      <c r="B69" s="82"/>
      <c r="C69" s="82"/>
      <c r="D69" s="82"/>
      <c r="E69" s="82"/>
      <c r="F69" s="82"/>
      <c r="G69" s="128" t="s">
        <v>59</v>
      </c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30"/>
      <c r="Z69" s="82" t="s">
        <v>64</v>
      </c>
      <c r="AA69" s="82"/>
      <c r="AB69" s="82"/>
      <c r="AC69" s="82"/>
      <c r="AD69" s="82"/>
      <c r="AE69" s="134" t="s">
        <v>67</v>
      </c>
      <c r="AF69" s="134"/>
      <c r="AG69" s="134"/>
      <c r="AH69" s="134"/>
      <c r="AI69" s="134"/>
      <c r="AJ69" s="134"/>
      <c r="AK69" s="134"/>
      <c r="AL69" s="134"/>
      <c r="AM69" s="134"/>
      <c r="AN69" s="128"/>
      <c r="AO69" s="138" t="s">
        <v>70</v>
      </c>
      <c r="AP69" s="138"/>
      <c r="AQ69" s="138"/>
      <c r="AR69" s="138"/>
      <c r="AS69" s="138"/>
      <c r="AT69" s="138"/>
      <c r="AU69" s="138"/>
      <c r="AV69" s="138"/>
      <c r="AW69" s="122" t="s">
        <v>73</v>
      </c>
      <c r="AX69" s="122"/>
      <c r="AY69" s="122"/>
      <c r="AZ69" s="122"/>
      <c r="BA69" s="122"/>
      <c r="BB69" s="122"/>
      <c r="BC69" s="122"/>
      <c r="BD69" s="122"/>
      <c r="BE69" s="122" t="s">
        <v>76</v>
      </c>
      <c r="BF69" s="122"/>
      <c r="BG69" s="122"/>
      <c r="BH69" s="122"/>
      <c r="BI69" s="122"/>
      <c r="BJ69" s="122"/>
      <c r="BK69" s="122"/>
      <c r="BL69" s="122"/>
    </row>
    <row r="70" spans="1:79" ht="12.75" customHeight="1" x14ac:dyDescent="0.2">
      <c r="A70" s="123"/>
      <c r="B70" s="124"/>
      <c r="C70" s="124"/>
      <c r="D70" s="124"/>
      <c r="E70" s="124"/>
      <c r="F70" s="125"/>
      <c r="G70" s="123" t="s">
        <v>335</v>
      </c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7"/>
      <c r="Z70" s="123" t="s">
        <v>117</v>
      </c>
      <c r="AA70" s="124"/>
      <c r="AB70" s="124"/>
      <c r="AC70" s="124"/>
      <c r="AD70" s="125"/>
      <c r="AE70" s="128"/>
      <c r="AF70" s="129"/>
      <c r="AG70" s="129"/>
      <c r="AH70" s="129"/>
      <c r="AI70" s="129"/>
      <c r="AJ70" s="129"/>
      <c r="AK70" s="129"/>
      <c r="AL70" s="129"/>
      <c r="AM70" s="129"/>
      <c r="AN70" s="130"/>
      <c r="AO70" s="103">
        <v>8333</v>
      </c>
      <c r="AP70" s="104"/>
      <c r="AQ70" s="104"/>
      <c r="AR70" s="104"/>
      <c r="AS70" s="104"/>
      <c r="AT70" s="104"/>
      <c r="AU70" s="104"/>
      <c r="AV70" s="105"/>
      <c r="AW70" s="131">
        <v>0</v>
      </c>
      <c r="AX70" s="132"/>
      <c r="AY70" s="132"/>
      <c r="AZ70" s="132"/>
      <c r="BA70" s="132"/>
      <c r="BB70" s="132"/>
      <c r="BC70" s="132"/>
      <c r="BD70" s="133"/>
      <c r="BE70" s="131">
        <v>8333</v>
      </c>
      <c r="BF70" s="132"/>
      <c r="BG70" s="132"/>
      <c r="BH70" s="132"/>
      <c r="BI70" s="132"/>
      <c r="BJ70" s="132"/>
      <c r="BK70" s="132"/>
      <c r="BL70" s="133"/>
      <c r="CA70" s="45" t="s">
        <v>91</v>
      </c>
    </row>
    <row r="71" spans="1:79" ht="12.75" customHeight="1" x14ac:dyDescent="0.2">
      <c r="A71" s="123"/>
      <c r="B71" s="124"/>
      <c r="C71" s="124"/>
      <c r="D71" s="124"/>
      <c r="E71" s="124"/>
      <c r="F71" s="125"/>
      <c r="G71" s="95" t="s">
        <v>96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123"/>
      <c r="AA71" s="124"/>
      <c r="AB71" s="124"/>
      <c r="AC71" s="124"/>
      <c r="AD71" s="125"/>
      <c r="AE71" s="128"/>
      <c r="AF71" s="129"/>
      <c r="AG71" s="129"/>
      <c r="AH71" s="129"/>
      <c r="AI71" s="129"/>
      <c r="AJ71" s="129"/>
      <c r="AK71" s="129"/>
      <c r="AL71" s="129"/>
      <c r="AM71" s="129"/>
      <c r="AN71" s="130"/>
      <c r="AO71" s="150"/>
      <c r="AP71" s="151"/>
      <c r="AQ71" s="151"/>
      <c r="AR71" s="151"/>
      <c r="AS71" s="151"/>
      <c r="AT71" s="151"/>
      <c r="AU71" s="151"/>
      <c r="AV71" s="152"/>
      <c r="AW71" s="135"/>
      <c r="AX71" s="136"/>
      <c r="AY71" s="136"/>
      <c r="AZ71" s="136"/>
      <c r="BA71" s="136"/>
      <c r="BB71" s="136"/>
      <c r="BC71" s="136"/>
      <c r="BD71" s="137"/>
      <c r="BE71" s="135"/>
      <c r="BF71" s="136"/>
      <c r="BG71" s="136"/>
      <c r="BH71" s="136"/>
      <c r="BI71" s="136"/>
      <c r="BJ71" s="136"/>
      <c r="BK71" s="136"/>
      <c r="BL71" s="137"/>
    </row>
    <row r="72" spans="1:79" ht="12.75" hidden="1" customHeight="1" x14ac:dyDescent="0.2">
      <c r="A72" s="82" t="s">
        <v>62</v>
      </c>
      <c r="B72" s="82"/>
      <c r="C72" s="82"/>
      <c r="D72" s="82"/>
      <c r="E72" s="82"/>
      <c r="F72" s="82"/>
      <c r="G72" s="128" t="s">
        <v>61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82" t="s">
        <v>65</v>
      </c>
      <c r="AA72" s="82"/>
      <c r="AB72" s="82"/>
      <c r="AC72" s="82"/>
      <c r="AD72" s="82"/>
      <c r="AE72" s="134" t="s">
        <v>68</v>
      </c>
      <c r="AF72" s="134"/>
      <c r="AG72" s="134"/>
      <c r="AH72" s="134"/>
      <c r="AI72" s="134"/>
      <c r="AJ72" s="134"/>
      <c r="AK72" s="134"/>
      <c r="AL72" s="134"/>
      <c r="AM72" s="134"/>
      <c r="AN72" s="128"/>
      <c r="AO72" s="122" t="s">
        <v>71</v>
      </c>
      <c r="AP72" s="122"/>
      <c r="AQ72" s="122"/>
      <c r="AR72" s="122"/>
      <c r="AS72" s="122"/>
      <c r="AT72" s="122"/>
      <c r="AU72" s="122"/>
      <c r="AV72" s="122"/>
      <c r="AW72" s="122" t="s">
        <v>74</v>
      </c>
      <c r="AX72" s="122"/>
      <c r="AY72" s="122"/>
      <c r="AZ72" s="122"/>
      <c r="BA72" s="122"/>
      <c r="BB72" s="122"/>
      <c r="BC72" s="122"/>
      <c r="BD72" s="122"/>
      <c r="BE72" s="122" t="s">
        <v>77</v>
      </c>
      <c r="BF72" s="122"/>
      <c r="BG72" s="122"/>
      <c r="BH72" s="122"/>
      <c r="BI72" s="122"/>
      <c r="BJ72" s="122"/>
      <c r="BK72" s="122"/>
      <c r="BL72" s="122"/>
    </row>
    <row r="73" spans="1:79" ht="12.75" customHeight="1" x14ac:dyDescent="0.2">
      <c r="A73" s="82"/>
      <c r="B73" s="82"/>
      <c r="C73" s="82"/>
      <c r="D73" s="82"/>
      <c r="E73" s="82"/>
      <c r="F73" s="82"/>
      <c r="G73" s="147"/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148"/>
      <c r="AA73" s="148"/>
      <c r="AB73" s="148"/>
      <c r="AC73" s="148"/>
      <c r="AD73" s="148"/>
      <c r="AE73" s="149"/>
      <c r="AF73" s="149"/>
      <c r="AG73" s="149"/>
      <c r="AH73" s="149"/>
      <c r="AI73" s="149"/>
      <c r="AJ73" s="149"/>
      <c r="AK73" s="149"/>
      <c r="AL73" s="149"/>
      <c r="AM73" s="149"/>
      <c r="AN73" s="83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  <c r="CA73" s="42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143" t="s">
        <v>129</v>
      </c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40"/>
      <c r="AO76" s="48" t="s">
        <v>130</v>
      </c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146" t="s">
        <v>4</v>
      </c>
      <c r="X77" s="146"/>
      <c r="Y77" s="146"/>
      <c r="Z77" s="146"/>
      <c r="AA77" s="146"/>
      <c r="AB77" s="146"/>
      <c r="AC77" s="146"/>
      <c r="AD77" s="146"/>
      <c r="AE77" s="146"/>
      <c r="AF77" s="146"/>
      <c r="AG77" s="146"/>
      <c r="AH77" s="146"/>
      <c r="AI77" s="146"/>
      <c r="AJ77" s="146"/>
      <c r="AK77" s="146"/>
      <c r="AL77" s="146"/>
      <c r="AM77" s="146"/>
      <c r="AN77" s="37"/>
      <c r="AO77" s="146" t="s">
        <v>41</v>
      </c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37"/>
      <c r="BI77" s="37"/>
      <c r="BJ77" s="37"/>
      <c r="BK77" s="37"/>
      <c r="BL77" s="37"/>
    </row>
    <row r="78" spans="1:79" ht="15.75" customHeight="1" x14ac:dyDescent="0.2">
      <c r="A78" s="141" t="s">
        <v>3</v>
      </c>
      <c r="B78" s="141"/>
      <c r="C78" s="141"/>
      <c r="D78" s="141"/>
      <c r="E78" s="141"/>
      <c r="F78" s="141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48" t="s">
        <v>131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142" t="s">
        <v>28</v>
      </c>
      <c r="B80" s="142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  <c r="AD80" s="142"/>
      <c r="AE80" s="142"/>
      <c r="AF80" s="142"/>
      <c r="AG80" s="142"/>
      <c r="AH80" s="142"/>
      <c r="AI80" s="142"/>
      <c r="AJ80" s="142"/>
      <c r="AK80" s="142"/>
      <c r="AL80" s="142"/>
      <c r="AM80" s="142"/>
      <c r="AN80" s="142"/>
      <c r="AO80" s="142"/>
      <c r="AP80" s="142"/>
      <c r="AQ80" s="142"/>
      <c r="AR80" s="142"/>
      <c r="AS80" s="142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143" t="s">
        <v>132</v>
      </c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40"/>
      <c r="AO82" s="48" t="s">
        <v>133</v>
      </c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146" t="s">
        <v>4</v>
      </c>
      <c r="X83" s="146"/>
      <c r="Y83" s="146"/>
      <c r="Z83" s="146"/>
      <c r="AA83" s="146"/>
      <c r="AB83" s="146"/>
      <c r="AC83" s="146"/>
      <c r="AD83" s="146"/>
      <c r="AE83" s="146"/>
      <c r="AF83" s="146"/>
      <c r="AG83" s="146"/>
      <c r="AH83" s="146"/>
      <c r="AI83" s="146"/>
      <c r="AJ83" s="146"/>
      <c r="AK83" s="146"/>
      <c r="AL83" s="146"/>
      <c r="AM83" s="146"/>
      <c r="AN83" s="37"/>
      <c r="AO83" s="146" t="s">
        <v>41</v>
      </c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37"/>
      <c r="BI83" s="37"/>
      <c r="BJ83" s="37"/>
      <c r="BK83" s="37"/>
      <c r="BL83" s="37"/>
    </row>
    <row r="84" spans="1:64" x14ac:dyDescent="0.2">
      <c r="A84" s="139" t="s">
        <v>134</v>
      </c>
      <c r="B84" s="139"/>
      <c r="C84" s="139"/>
      <c r="D84" s="139"/>
      <c r="E84" s="139"/>
      <c r="F84" s="139"/>
      <c r="G84" s="139"/>
      <c r="H84" s="139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140" t="s">
        <v>26</v>
      </c>
      <c r="B85" s="140"/>
      <c r="C85" s="140"/>
      <c r="D85" s="140"/>
      <c r="E85" s="140"/>
      <c r="F85" s="140"/>
      <c r="G85" s="140"/>
      <c r="H85" s="140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3:L73">
    <cfRule type="cellIs" dxfId="99" priority="1" stopIfTrue="1" operator="equal">
      <formula>$G63</formula>
    </cfRule>
  </conditionalFormatting>
  <conditionalFormatting sqref="D48:I48">
    <cfRule type="cellIs" dxfId="98" priority="2" stopIfTrue="1" operator="equal">
      <formula>$D46</formula>
    </cfRule>
  </conditionalFormatting>
  <conditionalFormatting sqref="A73:F73 A64:F64 A67:F67 A70:F70">
    <cfRule type="cellIs" dxfId="97" priority="3" stopIfTrue="1" operator="equal">
      <formula>A63</formula>
    </cfRule>
    <cfRule type="cellIs" dxfId="9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4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54" t="s">
        <v>338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339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340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354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2700000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2700000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47.25" customHeight="1" x14ac:dyDescent="0.2">
      <c r="A26" s="64" t="s">
        <v>355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343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82">
        <v>2</v>
      </c>
      <c r="B32" s="82"/>
      <c r="C32" s="82"/>
      <c r="D32" s="82"/>
      <c r="E32" s="82"/>
      <c r="F32" s="82"/>
      <c r="G32" s="83" t="s">
        <v>344</v>
      </c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AZ32" s="79"/>
      <c r="BA32" s="79"/>
      <c r="BB32" s="79"/>
      <c r="BC32" s="79"/>
      <c r="BD32" s="79"/>
      <c r="BE32" s="79"/>
      <c r="BF32" s="79"/>
      <c r="BG32" s="79"/>
      <c r="BH32" s="79"/>
      <c r="BI32" s="79"/>
      <c r="BJ32" s="79"/>
      <c r="BK32" s="79"/>
      <c r="BL32" s="80"/>
      <c r="CA32" s="45"/>
    </row>
    <row r="33" spans="1:79" ht="12.75" customHeight="1" x14ac:dyDescent="0.2">
      <c r="A33" s="82">
        <v>3</v>
      </c>
      <c r="B33" s="82"/>
      <c r="C33" s="82"/>
      <c r="D33" s="82"/>
      <c r="E33" s="82"/>
      <c r="F33" s="82"/>
      <c r="G33" s="83" t="s">
        <v>345</v>
      </c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  <c r="AY33" s="79"/>
      <c r="AZ33" s="79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80"/>
      <c r="CA33" s="45"/>
    </row>
    <row r="34" spans="1:79" ht="12.75" customHeight="1" x14ac:dyDescent="0.2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95" customHeight="1" x14ac:dyDescent="0.2">
      <c r="A35" s="65" t="s">
        <v>19</v>
      </c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65"/>
      <c r="AV35" s="65"/>
      <c r="AW35" s="65"/>
      <c r="AX35" s="65"/>
      <c r="AY35" s="65"/>
      <c r="AZ35" s="65"/>
      <c r="BA35" s="65"/>
      <c r="BB35" s="65"/>
      <c r="BC35" s="65"/>
      <c r="BD35" s="65"/>
      <c r="BE35" s="65"/>
      <c r="BF35" s="65"/>
      <c r="BG35" s="65"/>
      <c r="BH35" s="65"/>
      <c r="BI35" s="65"/>
      <c r="BJ35" s="65"/>
      <c r="BK35" s="65"/>
      <c r="BL35" s="65"/>
    </row>
    <row r="36" spans="1:79" ht="31.5" customHeight="1" x14ac:dyDescent="0.2">
      <c r="A36" s="64" t="s">
        <v>356</v>
      </c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4"/>
      <c r="BH36" s="64"/>
      <c r="BI36" s="64"/>
      <c r="BJ36" s="64"/>
      <c r="BK36" s="64"/>
      <c r="BL36" s="64"/>
    </row>
    <row r="37" spans="1:79" ht="12.75" customHeight="1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</row>
    <row r="38" spans="1:79" ht="15.75" customHeight="1" x14ac:dyDescent="0.2">
      <c r="A38" s="65" t="s">
        <v>20</v>
      </c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</row>
    <row r="39" spans="1:79" ht="27.75" customHeight="1" x14ac:dyDescent="0.2">
      <c r="A39" s="66" t="s">
        <v>12</v>
      </c>
      <c r="B39" s="66"/>
      <c r="C39" s="66"/>
      <c r="D39" s="66"/>
      <c r="E39" s="66"/>
      <c r="F39" s="66"/>
      <c r="G39" s="67" t="s">
        <v>9</v>
      </c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9"/>
    </row>
    <row r="40" spans="1:79" ht="10.5" hidden="1" customHeight="1" x14ac:dyDescent="0.2">
      <c r="A40" s="70" t="s">
        <v>44</v>
      </c>
      <c r="B40" s="70"/>
      <c r="C40" s="70"/>
      <c r="D40" s="70"/>
      <c r="E40" s="70"/>
      <c r="F40" s="70"/>
      <c r="G40" s="71" t="s">
        <v>43</v>
      </c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2"/>
      <c r="AT40" s="72"/>
      <c r="AU40" s="72"/>
      <c r="AV40" s="72"/>
      <c r="AW40" s="72"/>
      <c r="AX40" s="72"/>
      <c r="AY40" s="72"/>
      <c r="AZ40" s="72"/>
      <c r="BA40" s="72"/>
      <c r="BB40" s="72"/>
      <c r="BC40" s="72"/>
      <c r="BD40" s="72"/>
      <c r="BE40" s="72"/>
      <c r="BF40" s="72"/>
      <c r="BG40" s="72"/>
      <c r="BH40" s="72"/>
      <c r="BI40" s="72"/>
      <c r="BJ40" s="72"/>
      <c r="BK40" s="72"/>
      <c r="BL40" s="73"/>
    </row>
    <row r="41" spans="1:79" ht="12.75" customHeight="1" x14ac:dyDescent="0.2">
      <c r="A41" s="77">
        <v>1</v>
      </c>
      <c r="B41" s="77"/>
      <c r="C41" s="77"/>
      <c r="D41" s="77"/>
      <c r="E41" s="77"/>
      <c r="F41" s="77"/>
      <c r="G41" s="78" t="s">
        <v>346</v>
      </c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80"/>
      <c r="CA41" s="45" t="s">
        <v>80</v>
      </c>
    </row>
    <row r="42" spans="1:79" ht="12.75" customHeight="1" x14ac:dyDescent="0.2">
      <c r="A42" s="77">
        <v>2</v>
      </c>
      <c r="B42" s="77"/>
      <c r="C42" s="77"/>
      <c r="D42" s="77"/>
      <c r="E42" s="77"/>
      <c r="F42" s="77"/>
      <c r="G42" s="78" t="s">
        <v>347</v>
      </c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79"/>
      <c r="BJ42" s="79"/>
      <c r="BK42" s="79"/>
      <c r="BL42" s="80"/>
      <c r="CA42" s="45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5" t="s">
        <v>22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</row>
    <row r="45" spans="1:79" ht="15" customHeight="1" x14ac:dyDescent="0.2">
      <c r="A45" s="81" t="s">
        <v>78</v>
      </c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20"/>
      <c r="BB45" s="20"/>
      <c r="BC45" s="20"/>
      <c r="BD45" s="20"/>
      <c r="BE45" s="20"/>
      <c r="BF45" s="20"/>
      <c r="BG45" s="20"/>
      <c r="BH45" s="20"/>
      <c r="BI45" s="5"/>
      <c r="BJ45" s="5"/>
      <c r="BK45" s="5"/>
      <c r="BL45" s="5"/>
    </row>
    <row r="46" spans="1:79" ht="15.95" customHeight="1" x14ac:dyDescent="0.2">
      <c r="A46" s="84" t="s">
        <v>12</v>
      </c>
      <c r="B46" s="84"/>
      <c r="C46" s="84"/>
      <c r="D46" s="85" t="s">
        <v>10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84" t="s">
        <v>13</v>
      </c>
      <c r="AD46" s="84"/>
      <c r="AE46" s="84"/>
      <c r="AF46" s="84"/>
      <c r="AG46" s="84"/>
      <c r="AH46" s="84"/>
      <c r="AI46" s="84"/>
      <c r="AJ46" s="84"/>
      <c r="AK46" s="84" t="s">
        <v>14</v>
      </c>
      <c r="AL46" s="84"/>
      <c r="AM46" s="84"/>
      <c r="AN46" s="84"/>
      <c r="AO46" s="84"/>
      <c r="AP46" s="84"/>
      <c r="AQ46" s="84"/>
      <c r="AR46" s="84"/>
      <c r="AS46" s="84" t="s">
        <v>11</v>
      </c>
      <c r="AT46" s="84"/>
      <c r="AU46" s="84"/>
      <c r="AV46" s="84"/>
      <c r="AW46" s="84"/>
      <c r="AX46" s="84"/>
      <c r="AY46" s="84"/>
      <c r="AZ46" s="84"/>
      <c r="BA46" s="16"/>
      <c r="BB46" s="16"/>
      <c r="BC46" s="16"/>
      <c r="BD46" s="16"/>
      <c r="BE46" s="16"/>
      <c r="BF46" s="16"/>
      <c r="BG46" s="16"/>
      <c r="BH46" s="16"/>
    </row>
    <row r="47" spans="1:79" ht="29.1" customHeight="1" x14ac:dyDescent="0.2">
      <c r="A47" s="84"/>
      <c r="B47" s="84"/>
      <c r="C47" s="84"/>
      <c r="D47" s="88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90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16"/>
      <c r="BB47" s="16"/>
      <c r="BC47" s="16"/>
      <c r="BD47" s="16"/>
      <c r="BE47" s="16"/>
      <c r="BF47" s="16"/>
      <c r="BG47" s="16"/>
      <c r="BH47" s="16"/>
    </row>
    <row r="48" spans="1:79" ht="13.5" customHeight="1" x14ac:dyDescent="0.2">
      <c r="A48" s="91">
        <v>1</v>
      </c>
      <c r="B48" s="91"/>
      <c r="C48" s="91"/>
      <c r="D48" s="92">
        <v>2</v>
      </c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4"/>
      <c r="AC48" s="91">
        <v>3</v>
      </c>
      <c r="AD48" s="91"/>
      <c r="AE48" s="91"/>
      <c r="AF48" s="91"/>
      <c r="AG48" s="91"/>
      <c r="AH48" s="91"/>
      <c r="AI48" s="91"/>
      <c r="AJ48" s="91"/>
      <c r="AK48" s="91">
        <v>4</v>
      </c>
      <c r="AL48" s="91"/>
      <c r="AM48" s="91"/>
      <c r="AN48" s="91"/>
      <c r="AO48" s="91"/>
      <c r="AP48" s="91"/>
      <c r="AQ48" s="91"/>
      <c r="AR48" s="91"/>
      <c r="AS48" s="91">
        <v>5</v>
      </c>
      <c r="AT48" s="91"/>
      <c r="AU48" s="91"/>
      <c r="AV48" s="91"/>
      <c r="AW48" s="91"/>
      <c r="AX48" s="91"/>
      <c r="AY48" s="91"/>
      <c r="AZ48" s="91"/>
      <c r="BA48" s="16"/>
      <c r="BB48" s="16"/>
      <c r="BC48" s="16"/>
      <c r="BD48" s="16"/>
      <c r="BE48" s="16"/>
      <c r="BF48" s="16"/>
      <c r="BG48" s="16"/>
      <c r="BH48" s="16"/>
    </row>
    <row r="49" spans="1:79" s="4" customFormat="1" ht="12.75" hidden="1" customHeight="1" x14ac:dyDescent="0.2">
      <c r="A49" s="70" t="s">
        <v>46</v>
      </c>
      <c r="B49" s="70"/>
      <c r="C49" s="70"/>
      <c r="D49" s="95" t="s">
        <v>45</v>
      </c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  <c r="AB49" s="97"/>
      <c r="AC49" s="98" t="s">
        <v>47</v>
      </c>
      <c r="AD49" s="98"/>
      <c r="AE49" s="98"/>
      <c r="AF49" s="98"/>
      <c r="AG49" s="98"/>
      <c r="AH49" s="98"/>
      <c r="AI49" s="98"/>
      <c r="AJ49" s="98"/>
      <c r="AK49" s="98" t="s">
        <v>48</v>
      </c>
      <c r="AL49" s="98"/>
      <c r="AM49" s="98"/>
      <c r="AN49" s="98"/>
      <c r="AO49" s="98"/>
      <c r="AP49" s="98"/>
      <c r="AQ49" s="98"/>
      <c r="AR49" s="98"/>
      <c r="AS49" s="98" t="s">
        <v>49</v>
      </c>
      <c r="AT49" s="98"/>
      <c r="AU49" s="98"/>
      <c r="AV49" s="98"/>
      <c r="AW49" s="98"/>
      <c r="AX49" s="98"/>
      <c r="AY49" s="98"/>
      <c r="AZ49" s="98"/>
      <c r="BA49" s="17"/>
      <c r="BB49" s="18"/>
      <c r="BC49" s="18"/>
      <c r="BD49" s="18"/>
      <c r="BE49" s="18"/>
      <c r="BF49" s="18"/>
      <c r="BG49" s="18"/>
      <c r="BH49" s="18"/>
    </row>
    <row r="50" spans="1:79" ht="12.75" customHeight="1" x14ac:dyDescent="0.2">
      <c r="A50" s="99">
        <v>1</v>
      </c>
      <c r="B50" s="100"/>
      <c r="C50" s="101"/>
      <c r="D50" s="102" t="s">
        <v>300</v>
      </c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80"/>
      <c r="AC50" s="103">
        <v>2700000</v>
      </c>
      <c r="AD50" s="104"/>
      <c r="AE50" s="104"/>
      <c r="AF50" s="104"/>
      <c r="AG50" s="104"/>
      <c r="AH50" s="104"/>
      <c r="AI50" s="104"/>
      <c r="AJ50" s="105"/>
      <c r="AK50" s="103">
        <v>0</v>
      </c>
      <c r="AL50" s="104"/>
      <c r="AM50" s="104"/>
      <c r="AN50" s="104"/>
      <c r="AO50" s="104"/>
      <c r="AP50" s="104"/>
      <c r="AQ50" s="104"/>
      <c r="AR50" s="105"/>
      <c r="AS50" s="103">
        <v>2700000</v>
      </c>
      <c r="AT50" s="104"/>
      <c r="AU50" s="104"/>
      <c r="AV50" s="104"/>
      <c r="AW50" s="104"/>
      <c r="AX50" s="104"/>
      <c r="AY50" s="104"/>
      <c r="AZ50" s="105"/>
      <c r="BA50" s="17"/>
      <c r="BB50" s="18"/>
      <c r="BC50" s="18"/>
      <c r="BD50" s="18"/>
      <c r="BE50" s="18"/>
      <c r="BF50" s="18"/>
      <c r="BG50" s="18"/>
      <c r="BH50" s="18"/>
      <c r="CA50" s="45" t="s">
        <v>81</v>
      </c>
    </row>
    <row r="51" spans="1:79" x14ac:dyDescent="0.2">
      <c r="A51" s="82"/>
      <c r="B51" s="82"/>
      <c r="C51" s="82"/>
      <c r="D51" s="106" t="s">
        <v>11</v>
      </c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8"/>
      <c r="AC51" s="98">
        <v>2700000</v>
      </c>
      <c r="AD51" s="98"/>
      <c r="AE51" s="98"/>
      <c r="AF51" s="98"/>
      <c r="AG51" s="98"/>
      <c r="AH51" s="98"/>
      <c r="AI51" s="98"/>
      <c r="AJ51" s="98"/>
      <c r="AK51" s="98">
        <v>0</v>
      </c>
      <c r="AL51" s="98"/>
      <c r="AM51" s="98"/>
      <c r="AN51" s="98"/>
      <c r="AO51" s="98"/>
      <c r="AP51" s="98"/>
      <c r="AQ51" s="98"/>
      <c r="AR51" s="98"/>
      <c r="AS51" s="98">
        <v>2700000</v>
      </c>
      <c r="AT51" s="98"/>
      <c r="AU51" s="98"/>
      <c r="AV51" s="98"/>
      <c r="AW51" s="98"/>
      <c r="AX51" s="98"/>
      <c r="AY51" s="98"/>
      <c r="AZ51" s="98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47" t="s">
        <v>23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</row>
    <row r="54" spans="1:79" ht="15" customHeight="1" x14ac:dyDescent="0.2">
      <c r="A54" s="81" t="s">
        <v>78</v>
      </c>
      <c r="B54" s="81"/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84" t="s">
        <v>12</v>
      </c>
      <c r="B55" s="84"/>
      <c r="C55" s="84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84" t="s">
        <v>13</v>
      </c>
      <c r="AC55" s="84"/>
      <c r="AD55" s="84"/>
      <c r="AE55" s="84"/>
      <c r="AF55" s="84"/>
      <c r="AG55" s="84"/>
      <c r="AH55" s="84"/>
      <c r="AI55" s="84"/>
      <c r="AJ55" s="84" t="s">
        <v>14</v>
      </c>
      <c r="AK55" s="84"/>
      <c r="AL55" s="84"/>
      <c r="AM55" s="84"/>
      <c r="AN55" s="84"/>
      <c r="AO55" s="84"/>
      <c r="AP55" s="84"/>
      <c r="AQ55" s="84"/>
      <c r="AR55" s="84" t="s">
        <v>11</v>
      </c>
      <c r="AS55" s="84"/>
      <c r="AT55" s="84"/>
      <c r="AU55" s="84"/>
      <c r="AV55" s="84"/>
      <c r="AW55" s="84"/>
      <c r="AX55" s="84"/>
      <c r="AY55" s="84"/>
    </row>
    <row r="56" spans="1:79" ht="29.1" customHeight="1" x14ac:dyDescent="0.2">
      <c r="A56" s="84"/>
      <c r="B56" s="84"/>
      <c r="C56" s="84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</row>
    <row r="57" spans="1:79" x14ac:dyDescent="0.2">
      <c r="A57" s="91">
        <v>1</v>
      </c>
      <c r="B57" s="91"/>
      <c r="C57" s="91"/>
      <c r="D57" s="92">
        <v>2</v>
      </c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4"/>
      <c r="AB57" s="91">
        <v>3</v>
      </c>
      <c r="AC57" s="91"/>
      <c r="AD57" s="91"/>
      <c r="AE57" s="91"/>
      <c r="AF57" s="91"/>
      <c r="AG57" s="91"/>
      <c r="AH57" s="91"/>
      <c r="AI57" s="91"/>
      <c r="AJ57" s="91">
        <v>4</v>
      </c>
      <c r="AK57" s="91"/>
      <c r="AL57" s="91"/>
      <c r="AM57" s="91"/>
      <c r="AN57" s="91"/>
      <c r="AO57" s="91"/>
      <c r="AP57" s="91"/>
      <c r="AQ57" s="91"/>
      <c r="AR57" s="91">
        <v>5</v>
      </c>
      <c r="AS57" s="91"/>
      <c r="AT57" s="91"/>
      <c r="AU57" s="91"/>
      <c r="AV57" s="91"/>
      <c r="AW57" s="91"/>
      <c r="AX57" s="91"/>
      <c r="AY57" s="91"/>
    </row>
    <row r="58" spans="1:79" ht="12.75" hidden="1" customHeight="1" x14ac:dyDescent="0.2">
      <c r="A58" s="70" t="s">
        <v>85</v>
      </c>
      <c r="B58" s="70"/>
      <c r="C58" s="70"/>
      <c r="D58" s="71" t="s">
        <v>86</v>
      </c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3"/>
      <c r="AB58" s="109" t="s">
        <v>87</v>
      </c>
      <c r="AC58" s="109"/>
      <c r="AD58" s="109"/>
      <c r="AE58" s="109"/>
      <c r="AF58" s="109"/>
      <c r="AG58" s="109"/>
      <c r="AH58" s="109"/>
      <c r="AI58" s="109"/>
      <c r="AJ58" s="109" t="s">
        <v>88</v>
      </c>
      <c r="AK58" s="109"/>
      <c r="AL58" s="109"/>
      <c r="AM58" s="109"/>
      <c r="AN58" s="109"/>
      <c r="AO58" s="109"/>
      <c r="AP58" s="109"/>
      <c r="AQ58" s="109"/>
      <c r="AR58" s="109" t="s">
        <v>89</v>
      </c>
      <c r="AS58" s="109"/>
      <c r="AT58" s="109"/>
      <c r="AU58" s="109"/>
      <c r="AV58" s="109"/>
      <c r="AW58" s="109"/>
      <c r="AX58" s="109"/>
      <c r="AY58" s="109"/>
      <c r="CA58" s="1"/>
    </row>
    <row r="59" spans="1:79" ht="38.25" customHeight="1" x14ac:dyDescent="0.2">
      <c r="A59" s="99">
        <v>1</v>
      </c>
      <c r="B59" s="100"/>
      <c r="C59" s="101"/>
      <c r="D59" s="102" t="s">
        <v>341</v>
      </c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80"/>
      <c r="AB59" s="103">
        <v>700000</v>
      </c>
      <c r="AC59" s="104"/>
      <c r="AD59" s="104"/>
      <c r="AE59" s="104"/>
      <c r="AF59" s="104"/>
      <c r="AG59" s="104"/>
      <c r="AH59" s="104"/>
      <c r="AI59" s="105"/>
      <c r="AJ59" s="103">
        <v>0</v>
      </c>
      <c r="AK59" s="104"/>
      <c r="AL59" s="104"/>
      <c r="AM59" s="104"/>
      <c r="AN59" s="104"/>
      <c r="AO59" s="104"/>
      <c r="AP59" s="104"/>
      <c r="AQ59" s="105"/>
      <c r="AR59" s="103">
        <v>700000</v>
      </c>
      <c r="AS59" s="104"/>
      <c r="AT59" s="104"/>
      <c r="AU59" s="104"/>
      <c r="AV59" s="104"/>
      <c r="AW59" s="104"/>
      <c r="AX59" s="104"/>
      <c r="AY59" s="105"/>
      <c r="CA59" s="45" t="s">
        <v>82</v>
      </c>
    </row>
    <row r="60" spans="1:79" ht="25.5" customHeight="1" x14ac:dyDescent="0.2">
      <c r="A60" s="99">
        <v>2</v>
      </c>
      <c r="B60" s="100"/>
      <c r="C60" s="101"/>
      <c r="D60" s="102" t="s">
        <v>342</v>
      </c>
      <c r="E60" s="79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80"/>
      <c r="AB60" s="103">
        <v>2000000</v>
      </c>
      <c r="AC60" s="104"/>
      <c r="AD60" s="104"/>
      <c r="AE60" s="104"/>
      <c r="AF60" s="104"/>
      <c r="AG60" s="104"/>
      <c r="AH60" s="104"/>
      <c r="AI60" s="105"/>
      <c r="AJ60" s="103">
        <v>0</v>
      </c>
      <c r="AK60" s="104"/>
      <c r="AL60" s="104"/>
      <c r="AM60" s="104"/>
      <c r="AN60" s="104"/>
      <c r="AO60" s="104"/>
      <c r="AP60" s="104"/>
      <c r="AQ60" s="105"/>
      <c r="AR60" s="103">
        <v>2000000</v>
      </c>
      <c r="AS60" s="104"/>
      <c r="AT60" s="104"/>
      <c r="AU60" s="104"/>
      <c r="AV60" s="104"/>
      <c r="AW60" s="104"/>
      <c r="AX60" s="104"/>
      <c r="AY60" s="105"/>
      <c r="CA60" s="45"/>
    </row>
    <row r="61" spans="1:79" s="4" customFormat="1" ht="12.75" customHeight="1" x14ac:dyDescent="0.2">
      <c r="A61" s="82"/>
      <c r="B61" s="82"/>
      <c r="C61" s="82"/>
      <c r="D61" s="106" t="s">
        <v>11</v>
      </c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8"/>
      <c r="AB61" s="98">
        <v>2700000</v>
      </c>
      <c r="AC61" s="98"/>
      <c r="AD61" s="98"/>
      <c r="AE61" s="98"/>
      <c r="AF61" s="98"/>
      <c r="AG61" s="98"/>
      <c r="AH61" s="98"/>
      <c r="AI61" s="98"/>
      <c r="AJ61" s="98">
        <v>0</v>
      </c>
      <c r="AK61" s="98"/>
      <c r="AL61" s="98"/>
      <c r="AM61" s="98"/>
      <c r="AN61" s="98"/>
      <c r="AO61" s="98"/>
      <c r="AP61" s="98"/>
      <c r="AQ61" s="98"/>
      <c r="AR61" s="98">
        <v>2700000</v>
      </c>
      <c r="AS61" s="98"/>
      <c r="AT61" s="98"/>
      <c r="AU61" s="98"/>
      <c r="AV61" s="98"/>
      <c r="AW61" s="98"/>
      <c r="AX61" s="98"/>
      <c r="AY61" s="98"/>
      <c r="CA61" s="42"/>
    </row>
    <row r="63" spans="1:79" ht="15.75" customHeight="1" x14ac:dyDescent="0.2">
      <c r="A63" s="65" t="s">
        <v>24</v>
      </c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  <c r="BF63" s="65"/>
      <c r="BG63" s="65"/>
      <c r="BH63" s="65"/>
      <c r="BI63" s="65"/>
      <c r="BJ63" s="65"/>
      <c r="BK63" s="65"/>
      <c r="BL63" s="65"/>
    </row>
    <row r="64" spans="1:79" ht="30" customHeight="1" x14ac:dyDescent="0.2">
      <c r="A64" s="84" t="s">
        <v>12</v>
      </c>
      <c r="B64" s="84"/>
      <c r="C64" s="84"/>
      <c r="D64" s="84"/>
      <c r="E64" s="84"/>
      <c r="F64" s="84"/>
      <c r="G64" s="110" t="s">
        <v>25</v>
      </c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2"/>
      <c r="Z64" s="84" t="s">
        <v>2</v>
      </c>
      <c r="AA64" s="84"/>
      <c r="AB64" s="84"/>
      <c r="AC64" s="84"/>
      <c r="AD64" s="84"/>
      <c r="AE64" s="84" t="s">
        <v>1</v>
      </c>
      <c r="AF64" s="84"/>
      <c r="AG64" s="84"/>
      <c r="AH64" s="84"/>
      <c r="AI64" s="84"/>
      <c r="AJ64" s="84"/>
      <c r="AK64" s="84"/>
      <c r="AL64" s="84"/>
      <c r="AM64" s="84"/>
      <c r="AN64" s="84"/>
      <c r="AO64" s="110" t="s">
        <v>13</v>
      </c>
      <c r="AP64" s="111"/>
      <c r="AQ64" s="111"/>
      <c r="AR64" s="111"/>
      <c r="AS64" s="111"/>
      <c r="AT64" s="111"/>
      <c r="AU64" s="111"/>
      <c r="AV64" s="112"/>
      <c r="AW64" s="110" t="s">
        <v>14</v>
      </c>
      <c r="AX64" s="111"/>
      <c r="AY64" s="111"/>
      <c r="AZ64" s="111"/>
      <c r="BA64" s="111"/>
      <c r="BB64" s="111"/>
      <c r="BC64" s="111"/>
      <c r="BD64" s="112"/>
      <c r="BE64" s="110" t="s">
        <v>11</v>
      </c>
      <c r="BF64" s="111"/>
      <c r="BG64" s="111"/>
      <c r="BH64" s="111"/>
      <c r="BI64" s="111"/>
      <c r="BJ64" s="111"/>
      <c r="BK64" s="111"/>
      <c r="BL64" s="112"/>
    </row>
    <row r="65" spans="1:79" x14ac:dyDescent="0.2">
      <c r="A65" s="91">
        <v>1</v>
      </c>
      <c r="B65" s="91"/>
      <c r="C65" s="91"/>
      <c r="D65" s="91"/>
      <c r="E65" s="91"/>
      <c r="F65" s="91"/>
      <c r="G65" s="92">
        <v>2</v>
      </c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4"/>
      <c r="Z65" s="91">
        <v>3</v>
      </c>
      <c r="AA65" s="91"/>
      <c r="AB65" s="91"/>
      <c r="AC65" s="91"/>
      <c r="AD65" s="91"/>
      <c r="AE65" s="91">
        <v>4</v>
      </c>
      <c r="AF65" s="91"/>
      <c r="AG65" s="91"/>
      <c r="AH65" s="91"/>
      <c r="AI65" s="91"/>
      <c r="AJ65" s="91"/>
      <c r="AK65" s="91"/>
      <c r="AL65" s="91"/>
      <c r="AM65" s="91"/>
      <c r="AN65" s="91"/>
      <c r="AO65" s="91">
        <v>5</v>
      </c>
      <c r="AP65" s="91"/>
      <c r="AQ65" s="91"/>
      <c r="AR65" s="91"/>
      <c r="AS65" s="91"/>
      <c r="AT65" s="91"/>
      <c r="AU65" s="91"/>
      <c r="AV65" s="91"/>
      <c r="AW65" s="91">
        <v>6</v>
      </c>
      <c r="AX65" s="91"/>
      <c r="AY65" s="91"/>
      <c r="AZ65" s="91"/>
      <c r="BA65" s="91"/>
      <c r="BB65" s="91"/>
      <c r="BC65" s="91"/>
      <c r="BD65" s="91"/>
      <c r="BE65" s="91">
        <v>7</v>
      </c>
      <c r="BF65" s="91"/>
      <c r="BG65" s="91"/>
      <c r="BH65" s="91"/>
      <c r="BI65" s="91"/>
      <c r="BJ65" s="91"/>
      <c r="BK65" s="91"/>
      <c r="BL65" s="91"/>
    </row>
    <row r="66" spans="1:79" ht="15.75" customHeight="1" x14ac:dyDescent="0.2">
      <c r="A66" s="110"/>
      <c r="B66" s="111"/>
      <c r="C66" s="111"/>
      <c r="D66" s="111"/>
      <c r="E66" s="111"/>
      <c r="F66" s="112"/>
      <c r="G66" s="116" t="s">
        <v>93</v>
      </c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8"/>
      <c r="Z66" s="110"/>
      <c r="AA66" s="111"/>
      <c r="AB66" s="111"/>
      <c r="AC66" s="111"/>
      <c r="AD66" s="112"/>
      <c r="AE66" s="119"/>
      <c r="AF66" s="120"/>
      <c r="AG66" s="120"/>
      <c r="AH66" s="120"/>
      <c r="AI66" s="120"/>
      <c r="AJ66" s="120"/>
      <c r="AK66" s="120"/>
      <c r="AL66" s="120"/>
      <c r="AM66" s="120"/>
      <c r="AN66" s="121"/>
      <c r="AO66" s="110"/>
      <c r="AP66" s="111"/>
      <c r="AQ66" s="111"/>
      <c r="AR66" s="111"/>
      <c r="AS66" s="111"/>
      <c r="AT66" s="111"/>
      <c r="AU66" s="111"/>
      <c r="AV66" s="112"/>
      <c r="AW66" s="110"/>
      <c r="AX66" s="111"/>
      <c r="AY66" s="111"/>
      <c r="AZ66" s="111"/>
      <c r="BA66" s="111"/>
      <c r="BB66" s="111"/>
      <c r="BC66" s="111"/>
      <c r="BD66" s="112"/>
      <c r="BE66" s="110"/>
      <c r="BF66" s="111"/>
      <c r="BG66" s="111"/>
      <c r="BH66" s="111"/>
      <c r="BI66" s="111"/>
      <c r="BJ66" s="111"/>
      <c r="BK66" s="111"/>
      <c r="BL66" s="112"/>
    </row>
    <row r="67" spans="1:79" ht="12.75" hidden="1" customHeight="1" x14ac:dyDescent="0.2">
      <c r="A67" s="82" t="s">
        <v>51</v>
      </c>
      <c r="B67" s="82"/>
      <c r="C67" s="82"/>
      <c r="D67" s="82"/>
      <c r="E67" s="82"/>
      <c r="F67" s="82"/>
      <c r="G67" s="128" t="s">
        <v>50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82" t="s">
        <v>52</v>
      </c>
      <c r="AA67" s="82"/>
      <c r="AB67" s="82"/>
      <c r="AC67" s="82"/>
      <c r="AD67" s="82"/>
      <c r="AE67" s="134" t="s">
        <v>53</v>
      </c>
      <c r="AF67" s="134"/>
      <c r="AG67" s="134"/>
      <c r="AH67" s="134"/>
      <c r="AI67" s="134"/>
      <c r="AJ67" s="134"/>
      <c r="AK67" s="134"/>
      <c r="AL67" s="134"/>
      <c r="AM67" s="134"/>
      <c r="AN67" s="128"/>
      <c r="AO67" s="122" t="s">
        <v>54</v>
      </c>
      <c r="AP67" s="122"/>
      <c r="AQ67" s="122"/>
      <c r="AR67" s="122"/>
      <c r="AS67" s="122"/>
      <c r="AT67" s="122"/>
      <c r="AU67" s="122"/>
      <c r="AV67" s="122"/>
      <c r="AW67" s="122" t="s">
        <v>55</v>
      </c>
      <c r="AX67" s="122"/>
      <c r="AY67" s="122"/>
      <c r="AZ67" s="122"/>
      <c r="BA67" s="122"/>
      <c r="BB67" s="122"/>
      <c r="BC67" s="122"/>
      <c r="BD67" s="122"/>
      <c r="BE67" s="122" t="s">
        <v>56</v>
      </c>
      <c r="BF67" s="122"/>
      <c r="BG67" s="122"/>
      <c r="BH67" s="122"/>
      <c r="BI67" s="122"/>
      <c r="BJ67" s="122"/>
      <c r="BK67" s="122"/>
      <c r="BL67" s="122"/>
    </row>
    <row r="68" spans="1:79" ht="12.75" customHeight="1" x14ac:dyDescent="0.2">
      <c r="A68" s="123"/>
      <c r="B68" s="124"/>
      <c r="C68" s="124"/>
      <c r="D68" s="124"/>
      <c r="E68" s="124"/>
      <c r="F68" s="125"/>
      <c r="G68" s="123" t="s">
        <v>348</v>
      </c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7"/>
      <c r="Z68" s="123" t="s">
        <v>117</v>
      </c>
      <c r="AA68" s="124"/>
      <c r="AB68" s="124"/>
      <c r="AC68" s="124"/>
      <c r="AD68" s="125"/>
      <c r="AE68" s="128" t="s">
        <v>175</v>
      </c>
      <c r="AF68" s="129"/>
      <c r="AG68" s="129"/>
      <c r="AH68" s="129"/>
      <c r="AI68" s="129"/>
      <c r="AJ68" s="129"/>
      <c r="AK68" s="129"/>
      <c r="AL68" s="129"/>
      <c r="AM68" s="129"/>
      <c r="AN68" s="130"/>
      <c r="AO68" s="131">
        <v>2000000</v>
      </c>
      <c r="AP68" s="132"/>
      <c r="AQ68" s="132"/>
      <c r="AR68" s="132"/>
      <c r="AS68" s="132"/>
      <c r="AT68" s="132"/>
      <c r="AU68" s="132"/>
      <c r="AV68" s="133"/>
      <c r="AW68" s="131">
        <v>0</v>
      </c>
      <c r="AX68" s="132"/>
      <c r="AY68" s="132"/>
      <c r="AZ68" s="132"/>
      <c r="BA68" s="132"/>
      <c r="BB68" s="132"/>
      <c r="BC68" s="132"/>
      <c r="BD68" s="133"/>
      <c r="BE68" s="131">
        <v>2000000</v>
      </c>
      <c r="BF68" s="132"/>
      <c r="BG68" s="132"/>
      <c r="BH68" s="132"/>
      <c r="BI68" s="132"/>
      <c r="BJ68" s="132"/>
      <c r="BK68" s="132"/>
      <c r="BL68" s="133"/>
      <c r="CA68" s="45" t="s">
        <v>83</v>
      </c>
    </row>
    <row r="69" spans="1:79" ht="12.75" customHeight="1" x14ac:dyDescent="0.2">
      <c r="A69" s="123"/>
      <c r="B69" s="124"/>
      <c r="C69" s="124"/>
      <c r="D69" s="124"/>
      <c r="E69" s="124"/>
      <c r="F69" s="125"/>
      <c r="G69" s="123" t="s">
        <v>349</v>
      </c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7"/>
      <c r="Z69" s="123" t="s">
        <v>117</v>
      </c>
      <c r="AA69" s="124"/>
      <c r="AB69" s="124"/>
      <c r="AC69" s="124"/>
      <c r="AD69" s="125"/>
      <c r="AE69" s="128" t="s">
        <v>175</v>
      </c>
      <c r="AF69" s="129"/>
      <c r="AG69" s="129"/>
      <c r="AH69" s="129"/>
      <c r="AI69" s="129"/>
      <c r="AJ69" s="129"/>
      <c r="AK69" s="129"/>
      <c r="AL69" s="129"/>
      <c r="AM69" s="129"/>
      <c r="AN69" s="130"/>
      <c r="AO69" s="131">
        <v>700000</v>
      </c>
      <c r="AP69" s="132"/>
      <c r="AQ69" s="132"/>
      <c r="AR69" s="132"/>
      <c r="AS69" s="132"/>
      <c r="AT69" s="132"/>
      <c r="AU69" s="132"/>
      <c r="AV69" s="133"/>
      <c r="AW69" s="131">
        <v>0</v>
      </c>
      <c r="AX69" s="132"/>
      <c r="AY69" s="132"/>
      <c r="AZ69" s="132"/>
      <c r="BA69" s="132"/>
      <c r="BB69" s="132"/>
      <c r="BC69" s="132"/>
      <c r="BD69" s="133"/>
      <c r="BE69" s="131">
        <v>700000</v>
      </c>
      <c r="BF69" s="132"/>
      <c r="BG69" s="132"/>
      <c r="BH69" s="132"/>
      <c r="BI69" s="132"/>
      <c r="BJ69" s="132"/>
      <c r="BK69" s="132"/>
      <c r="BL69" s="133"/>
      <c r="CA69" s="45"/>
    </row>
    <row r="70" spans="1:79" ht="12.75" customHeight="1" x14ac:dyDescent="0.2">
      <c r="A70" s="123"/>
      <c r="B70" s="124"/>
      <c r="C70" s="124"/>
      <c r="D70" s="124"/>
      <c r="E70" s="124"/>
      <c r="F70" s="125"/>
      <c r="G70" s="123" t="s">
        <v>350</v>
      </c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7"/>
      <c r="Z70" s="123" t="s">
        <v>117</v>
      </c>
      <c r="AA70" s="124"/>
      <c r="AB70" s="124"/>
      <c r="AC70" s="124"/>
      <c r="AD70" s="125"/>
      <c r="AE70" s="128" t="s">
        <v>175</v>
      </c>
      <c r="AF70" s="129"/>
      <c r="AG70" s="129"/>
      <c r="AH70" s="129"/>
      <c r="AI70" s="129"/>
      <c r="AJ70" s="129"/>
      <c r="AK70" s="129"/>
      <c r="AL70" s="129"/>
      <c r="AM70" s="129"/>
      <c r="AN70" s="130"/>
      <c r="AO70" s="131">
        <v>241300</v>
      </c>
      <c r="AP70" s="132"/>
      <c r="AQ70" s="132"/>
      <c r="AR70" s="132"/>
      <c r="AS70" s="132"/>
      <c r="AT70" s="132"/>
      <c r="AU70" s="132"/>
      <c r="AV70" s="133"/>
      <c r="AW70" s="131">
        <v>0</v>
      </c>
      <c r="AX70" s="132"/>
      <c r="AY70" s="132"/>
      <c r="AZ70" s="132"/>
      <c r="BA70" s="132"/>
      <c r="BB70" s="132"/>
      <c r="BC70" s="132"/>
      <c r="BD70" s="133"/>
      <c r="BE70" s="131">
        <v>241300</v>
      </c>
      <c r="BF70" s="132"/>
      <c r="BG70" s="132"/>
      <c r="BH70" s="132"/>
      <c r="BI70" s="132"/>
      <c r="BJ70" s="132"/>
      <c r="BK70" s="132"/>
      <c r="BL70" s="133"/>
      <c r="CA70" s="45"/>
    </row>
    <row r="71" spans="1:79" ht="12.75" customHeight="1" x14ac:dyDescent="0.2">
      <c r="A71" s="123"/>
      <c r="B71" s="124"/>
      <c r="C71" s="124"/>
      <c r="D71" s="124"/>
      <c r="E71" s="124"/>
      <c r="F71" s="125"/>
      <c r="G71" s="123" t="s">
        <v>351</v>
      </c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7"/>
      <c r="Z71" s="123" t="s">
        <v>117</v>
      </c>
      <c r="AA71" s="124"/>
      <c r="AB71" s="124"/>
      <c r="AC71" s="124"/>
      <c r="AD71" s="125"/>
      <c r="AE71" s="128" t="s">
        <v>113</v>
      </c>
      <c r="AF71" s="129"/>
      <c r="AG71" s="129"/>
      <c r="AH71" s="129"/>
      <c r="AI71" s="129"/>
      <c r="AJ71" s="129"/>
      <c r="AK71" s="129"/>
      <c r="AL71" s="129"/>
      <c r="AM71" s="129"/>
      <c r="AN71" s="130"/>
      <c r="AO71" s="131">
        <v>458700</v>
      </c>
      <c r="AP71" s="132"/>
      <c r="AQ71" s="132"/>
      <c r="AR71" s="132"/>
      <c r="AS71" s="132"/>
      <c r="AT71" s="132"/>
      <c r="AU71" s="132"/>
      <c r="AV71" s="133"/>
      <c r="AW71" s="131">
        <v>0</v>
      </c>
      <c r="AX71" s="132"/>
      <c r="AY71" s="132"/>
      <c r="AZ71" s="132"/>
      <c r="BA71" s="132"/>
      <c r="BB71" s="132"/>
      <c r="BC71" s="132"/>
      <c r="BD71" s="133"/>
      <c r="BE71" s="131">
        <v>458700</v>
      </c>
      <c r="BF71" s="132"/>
      <c r="BG71" s="132"/>
      <c r="BH71" s="132"/>
      <c r="BI71" s="132"/>
      <c r="BJ71" s="132"/>
      <c r="BK71" s="132"/>
      <c r="BL71" s="133"/>
      <c r="CA71" s="45"/>
    </row>
    <row r="72" spans="1:79" ht="12.75" customHeight="1" x14ac:dyDescent="0.2">
      <c r="A72" s="123"/>
      <c r="B72" s="124"/>
      <c r="C72" s="124"/>
      <c r="D72" s="124"/>
      <c r="E72" s="124"/>
      <c r="F72" s="125"/>
      <c r="G72" s="95" t="s">
        <v>94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123"/>
      <c r="AA72" s="124"/>
      <c r="AB72" s="124"/>
      <c r="AC72" s="124"/>
      <c r="AD72" s="125"/>
      <c r="AE72" s="128"/>
      <c r="AF72" s="129"/>
      <c r="AG72" s="129"/>
      <c r="AH72" s="129"/>
      <c r="AI72" s="129"/>
      <c r="AJ72" s="129"/>
      <c r="AK72" s="129"/>
      <c r="AL72" s="129"/>
      <c r="AM72" s="129"/>
      <c r="AN72" s="130"/>
      <c r="AO72" s="135"/>
      <c r="AP72" s="136"/>
      <c r="AQ72" s="136"/>
      <c r="AR72" s="136"/>
      <c r="AS72" s="136"/>
      <c r="AT72" s="136"/>
      <c r="AU72" s="136"/>
      <c r="AV72" s="137"/>
      <c r="AW72" s="135"/>
      <c r="AX72" s="136"/>
      <c r="AY72" s="136"/>
      <c r="AZ72" s="136"/>
      <c r="BA72" s="136"/>
      <c r="BB72" s="136"/>
      <c r="BC72" s="136"/>
      <c r="BD72" s="137"/>
      <c r="BE72" s="135"/>
      <c r="BF72" s="136"/>
      <c r="BG72" s="136"/>
      <c r="BH72" s="136"/>
      <c r="BI72" s="136"/>
      <c r="BJ72" s="136"/>
      <c r="BK72" s="136"/>
      <c r="BL72" s="137"/>
    </row>
    <row r="73" spans="1:79" ht="12.75" hidden="1" customHeight="1" x14ac:dyDescent="0.2">
      <c r="A73" s="82" t="s">
        <v>58</v>
      </c>
      <c r="B73" s="82"/>
      <c r="C73" s="82"/>
      <c r="D73" s="82"/>
      <c r="E73" s="82"/>
      <c r="F73" s="82"/>
      <c r="G73" s="128" t="s">
        <v>57</v>
      </c>
      <c r="H73" s="129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30"/>
      <c r="Z73" s="82" t="s">
        <v>63</v>
      </c>
      <c r="AA73" s="82"/>
      <c r="AB73" s="82"/>
      <c r="AC73" s="82"/>
      <c r="AD73" s="82"/>
      <c r="AE73" s="134" t="s">
        <v>66</v>
      </c>
      <c r="AF73" s="134"/>
      <c r="AG73" s="134"/>
      <c r="AH73" s="134"/>
      <c r="AI73" s="134"/>
      <c r="AJ73" s="134"/>
      <c r="AK73" s="134"/>
      <c r="AL73" s="134"/>
      <c r="AM73" s="134"/>
      <c r="AN73" s="128"/>
      <c r="AO73" s="122" t="s">
        <v>69</v>
      </c>
      <c r="AP73" s="122"/>
      <c r="AQ73" s="122"/>
      <c r="AR73" s="122"/>
      <c r="AS73" s="122"/>
      <c r="AT73" s="122"/>
      <c r="AU73" s="122"/>
      <c r="AV73" s="122"/>
      <c r="AW73" s="122" t="s">
        <v>72</v>
      </c>
      <c r="AX73" s="122"/>
      <c r="AY73" s="122"/>
      <c r="AZ73" s="122"/>
      <c r="BA73" s="122"/>
      <c r="BB73" s="122"/>
      <c r="BC73" s="122"/>
      <c r="BD73" s="122"/>
      <c r="BE73" s="122" t="s">
        <v>75</v>
      </c>
      <c r="BF73" s="122"/>
      <c r="BG73" s="122"/>
      <c r="BH73" s="122"/>
      <c r="BI73" s="122"/>
      <c r="BJ73" s="122"/>
      <c r="BK73" s="122"/>
      <c r="BL73" s="122"/>
    </row>
    <row r="74" spans="1:79" ht="12.75" customHeight="1" x14ac:dyDescent="0.2">
      <c r="A74" s="123"/>
      <c r="B74" s="124"/>
      <c r="C74" s="124"/>
      <c r="D74" s="124"/>
      <c r="E74" s="124"/>
      <c r="F74" s="125"/>
      <c r="G74" s="123" t="s">
        <v>352</v>
      </c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7"/>
      <c r="Z74" s="123" t="s">
        <v>117</v>
      </c>
      <c r="AA74" s="124"/>
      <c r="AB74" s="124"/>
      <c r="AC74" s="124"/>
      <c r="AD74" s="125"/>
      <c r="AE74" s="128" t="s">
        <v>113</v>
      </c>
      <c r="AF74" s="129"/>
      <c r="AG74" s="129"/>
      <c r="AH74" s="129"/>
      <c r="AI74" s="129"/>
      <c r="AJ74" s="129"/>
      <c r="AK74" s="129"/>
      <c r="AL74" s="129"/>
      <c r="AM74" s="129"/>
      <c r="AN74" s="130"/>
      <c r="AO74" s="131">
        <v>5000</v>
      </c>
      <c r="AP74" s="132"/>
      <c r="AQ74" s="132"/>
      <c r="AR74" s="132"/>
      <c r="AS74" s="132"/>
      <c r="AT74" s="132"/>
      <c r="AU74" s="132"/>
      <c r="AV74" s="133"/>
      <c r="AW74" s="131">
        <v>0</v>
      </c>
      <c r="AX74" s="132"/>
      <c r="AY74" s="132"/>
      <c r="AZ74" s="132"/>
      <c r="BA74" s="132"/>
      <c r="BB74" s="132"/>
      <c r="BC74" s="132"/>
      <c r="BD74" s="133"/>
      <c r="BE74" s="131">
        <v>5000</v>
      </c>
      <c r="BF74" s="132"/>
      <c r="BG74" s="132"/>
      <c r="BH74" s="132"/>
      <c r="BI74" s="132"/>
      <c r="BJ74" s="132"/>
      <c r="BK74" s="132"/>
      <c r="BL74" s="133"/>
      <c r="CA74" s="45" t="s">
        <v>90</v>
      </c>
    </row>
    <row r="75" spans="1:79" ht="12.75" customHeight="1" x14ac:dyDescent="0.2">
      <c r="A75" s="123"/>
      <c r="B75" s="124"/>
      <c r="C75" s="124"/>
      <c r="D75" s="124"/>
      <c r="E75" s="124"/>
      <c r="F75" s="125"/>
      <c r="G75" s="123" t="s">
        <v>353</v>
      </c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7"/>
      <c r="Z75" s="123" t="s">
        <v>172</v>
      </c>
      <c r="AA75" s="124"/>
      <c r="AB75" s="124"/>
      <c r="AC75" s="124"/>
      <c r="AD75" s="125"/>
      <c r="AE75" s="128" t="s">
        <v>113</v>
      </c>
      <c r="AF75" s="129"/>
      <c r="AG75" s="129"/>
      <c r="AH75" s="129"/>
      <c r="AI75" s="129"/>
      <c r="AJ75" s="129"/>
      <c r="AK75" s="129"/>
      <c r="AL75" s="129"/>
      <c r="AM75" s="129"/>
      <c r="AN75" s="130"/>
      <c r="AO75" s="131">
        <v>400</v>
      </c>
      <c r="AP75" s="132"/>
      <c r="AQ75" s="132"/>
      <c r="AR75" s="132"/>
      <c r="AS75" s="132"/>
      <c r="AT75" s="132"/>
      <c r="AU75" s="132"/>
      <c r="AV75" s="133"/>
      <c r="AW75" s="131">
        <v>0</v>
      </c>
      <c r="AX75" s="132"/>
      <c r="AY75" s="132"/>
      <c r="AZ75" s="132"/>
      <c r="BA75" s="132"/>
      <c r="BB75" s="132"/>
      <c r="BC75" s="132"/>
      <c r="BD75" s="133"/>
      <c r="BE75" s="131">
        <v>400</v>
      </c>
      <c r="BF75" s="132"/>
      <c r="BG75" s="132"/>
      <c r="BH75" s="132"/>
      <c r="BI75" s="132"/>
      <c r="BJ75" s="132"/>
      <c r="BK75" s="132"/>
      <c r="BL75" s="133"/>
      <c r="CA75" s="45"/>
    </row>
    <row r="76" spans="1:79" ht="12.75" customHeight="1" x14ac:dyDescent="0.2">
      <c r="A76" s="123"/>
      <c r="B76" s="124"/>
      <c r="C76" s="124"/>
      <c r="D76" s="124"/>
      <c r="E76" s="124"/>
      <c r="F76" s="125"/>
      <c r="G76" s="95" t="s">
        <v>95</v>
      </c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7"/>
      <c r="Z76" s="128"/>
      <c r="AA76" s="129"/>
      <c r="AB76" s="129"/>
      <c r="AC76" s="129"/>
      <c r="AD76" s="130"/>
      <c r="AE76" s="128"/>
      <c r="AF76" s="129"/>
      <c r="AG76" s="129"/>
      <c r="AH76" s="129"/>
      <c r="AI76" s="129"/>
      <c r="AJ76" s="129"/>
      <c r="AK76" s="129"/>
      <c r="AL76" s="129"/>
      <c r="AM76" s="129"/>
      <c r="AN76" s="130"/>
      <c r="AO76" s="135"/>
      <c r="AP76" s="136"/>
      <c r="AQ76" s="136"/>
      <c r="AR76" s="136"/>
      <c r="AS76" s="136"/>
      <c r="AT76" s="136"/>
      <c r="AU76" s="136"/>
      <c r="AV76" s="137"/>
      <c r="AW76" s="135"/>
      <c r="AX76" s="136"/>
      <c r="AY76" s="136"/>
      <c r="AZ76" s="136"/>
      <c r="BA76" s="136"/>
      <c r="BB76" s="136"/>
      <c r="BC76" s="136"/>
      <c r="BD76" s="137"/>
      <c r="BE76" s="135"/>
      <c r="BF76" s="136"/>
      <c r="BG76" s="136"/>
      <c r="BH76" s="136"/>
      <c r="BI76" s="136"/>
      <c r="BJ76" s="136"/>
      <c r="BK76" s="136"/>
      <c r="BL76" s="137"/>
    </row>
    <row r="77" spans="1:79" ht="12.75" hidden="1" customHeight="1" x14ac:dyDescent="0.2">
      <c r="A77" s="82" t="s">
        <v>60</v>
      </c>
      <c r="B77" s="82"/>
      <c r="C77" s="82"/>
      <c r="D77" s="82"/>
      <c r="E77" s="82"/>
      <c r="F77" s="82"/>
      <c r="G77" s="128" t="s">
        <v>59</v>
      </c>
      <c r="H77" s="129"/>
      <c r="I77" s="129"/>
      <c r="J77" s="129"/>
      <c r="K77" s="129"/>
      <c r="L77" s="129"/>
      <c r="M77" s="129"/>
      <c r="N77" s="129"/>
      <c r="O77" s="129"/>
      <c r="P77" s="129"/>
      <c r="Q77" s="129"/>
      <c r="R77" s="129"/>
      <c r="S77" s="129"/>
      <c r="T77" s="129"/>
      <c r="U77" s="129"/>
      <c r="V77" s="129"/>
      <c r="W77" s="129"/>
      <c r="X77" s="129"/>
      <c r="Y77" s="130"/>
      <c r="Z77" s="82" t="s">
        <v>64</v>
      </c>
      <c r="AA77" s="82"/>
      <c r="AB77" s="82"/>
      <c r="AC77" s="82"/>
      <c r="AD77" s="82"/>
      <c r="AE77" s="134" t="s">
        <v>67</v>
      </c>
      <c r="AF77" s="134"/>
      <c r="AG77" s="134"/>
      <c r="AH77" s="134"/>
      <c r="AI77" s="134"/>
      <c r="AJ77" s="134"/>
      <c r="AK77" s="134"/>
      <c r="AL77" s="134"/>
      <c r="AM77" s="134"/>
      <c r="AN77" s="128"/>
      <c r="AO77" s="138" t="s">
        <v>70</v>
      </c>
      <c r="AP77" s="138"/>
      <c r="AQ77" s="138"/>
      <c r="AR77" s="138"/>
      <c r="AS77" s="138"/>
      <c r="AT77" s="138"/>
      <c r="AU77" s="138"/>
      <c r="AV77" s="138"/>
      <c r="AW77" s="122" t="s">
        <v>73</v>
      </c>
      <c r="AX77" s="122"/>
      <c r="AY77" s="122"/>
      <c r="AZ77" s="122"/>
      <c r="BA77" s="122"/>
      <c r="BB77" s="122"/>
      <c r="BC77" s="122"/>
      <c r="BD77" s="122"/>
      <c r="BE77" s="122" t="s">
        <v>76</v>
      </c>
      <c r="BF77" s="122"/>
      <c r="BG77" s="122"/>
      <c r="BH77" s="122"/>
      <c r="BI77" s="122"/>
      <c r="BJ77" s="122"/>
      <c r="BK77" s="122"/>
      <c r="BL77" s="122"/>
    </row>
    <row r="78" spans="1:79" ht="12.75" customHeight="1" x14ac:dyDescent="0.2">
      <c r="A78" s="123"/>
      <c r="B78" s="124"/>
      <c r="C78" s="124"/>
      <c r="D78" s="124"/>
      <c r="E78" s="124"/>
      <c r="F78" s="125"/>
      <c r="G78" s="123"/>
      <c r="H78" s="124"/>
      <c r="I78" s="124"/>
      <c r="J78" s="124"/>
      <c r="K78" s="124"/>
      <c r="L78" s="124"/>
      <c r="M78" s="124"/>
      <c r="N78" s="124"/>
      <c r="O78" s="124"/>
      <c r="P78" s="124"/>
      <c r="Q78" s="124"/>
      <c r="R78" s="124"/>
      <c r="S78" s="124"/>
      <c r="T78" s="124"/>
      <c r="U78" s="124"/>
      <c r="V78" s="124"/>
      <c r="W78" s="124"/>
      <c r="X78" s="124"/>
      <c r="Y78" s="125"/>
      <c r="Z78" s="123"/>
      <c r="AA78" s="124"/>
      <c r="AB78" s="124"/>
      <c r="AC78" s="124"/>
      <c r="AD78" s="125"/>
      <c r="AE78" s="128"/>
      <c r="AF78" s="129"/>
      <c r="AG78" s="129"/>
      <c r="AH78" s="129"/>
      <c r="AI78" s="129"/>
      <c r="AJ78" s="129"/>
      <c r="AK78" s="129"/>
      <c r="AL78" s="129"/>
      <c r="AM78" s="129"/>
      <c r="AN78" s="130"/>
      <c r="AO78" s="103"/>
      <c r="AP78" s="104"/>
      <c r="AQ78" s="104"/>
      <c r="AR78" s="104"/>
      <c r="AS78" s="104"/>
      <c r="AT78" s="104"/>
      <c r="AU78" s="104"/>
      <c r="AV78" s="105"/>
      <c r="AW78" s="131"/>
      <c r="AX78" s="132"/>
      <c r="AY78" s="132"/>
      <c r="AZ78" s="132"/>
      <c r="BA78" s="132"/>
      <c r="BB78" s="132"/>
      <c r="BC78" s="132"/>
      <c r="BD78" s="133"/>
      <c r="BE78" s="131"/>
      <c r="BF78" s="132"/>
      <c r="BG78" s="132"/>
      <c r="BH78" s="132"/>
      <c r="BI78" s="132"/>
      <c r="BJ78" s="132"/>
      <c r="BK78" s="132"/>
      <c r="BL78" s="133"/>
      <c r="CA78" s="42" t="s">
        <v>91</v>
      </c>
    </row>
    <row r="79" spans="1:79" ht="12.75" customHeight="1" x14ac:dyDescent="0.2">
      <c r="A79" s="123"/>
      <c r="B79" s="124"/>
      <c r="C79" s="124"/>
      <c r="D79" s="124"/>
      <c r="E79" s="124"/>
      <c r="F79" s="125"/>
      <c r="G79" s="95" t="s">
        <v>96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123"/>
      <c r="AA79" s="124"/>
      <c r="AB79" s="124"/>
      <c r="AC79" s="124"/>
      <c r="AD79" s="125"/>
      <c r="AE79" s="128"/>
      <c r="AF79" s="129"/>
      <c r="AG79" s="129"/>
      <c r="AH79" s="129"/>
      <c r="AI79" s="129"/>
      <c r="AJ79" s="129"/>
      <c r="AK79" s="129"/>
      <c r="AL79" s="129"/>
      <c r="AM79" s="129"/>
      <c r="AN79" s="130"/>
      <c r="AO79" s="150"/>
      <c r="AP79" s="151"/>
      <c r="AQ79" s="151"/>
      <c r="AR79" s="151"/>
      <c r="AS79" s="151"/>
      <c r="AT79" s="151"/>
      <c r="AU79" s="151"/>
      <c r="AV79" s="152"/>
      <c r="AW79" s="135"/>
      <c r="AX79" s="136"/>
      <c r="AY79" s="136"/>
      <c r="AZ79" s="136"/>
      <c r="BA79" s="136"/>
      <c r="BB79" s="136"/>
      <c r="BC79" s="136"/>
      <c r="BD79" s="137"/>
      <c r="BE79" s="135"/>
      <c r="BF79" s="136"/>
      <c r="BG79" s="136"/>
      <c r="BH79" s="136"/>
      <c r="BI79" s="136"/>
      <c r="BJ79" s="136"/>
      <c r="BK79" s="136"/>
      <c r="BL79" s="137"/>
    </row>
    <row r="80" spans="1:79" ht="12.75" hidden="1" customHeight="1" x14ac:dyDescent="0.2">
      <c r="A80" s="82" t="s">
        <v>62</v>
      </c>
      <c r="B80" s="82"/>
      <c r="C80" s="82"/>
      <c r="D80" s="82"/>
      <c r="E80" s="82"/>
      <c r="F80" s="82"/>
      <c r="G80" s="128" t="s">
        <v>61</v>
      </c>
      <c r="H80" s="129"/>
      <c r="I80" s="129"/>
      <c r="J80" s="129"/>
      <c r="K80" s="129"/>
      <c r="L80" s="129"/>
      <c r="M80" s="129"/>
      <c r="N80" s="129"/>
      <c r="O80" s="129"/>
      <c r="P80" s="129"/>
      <c r="Q80" s="129"/>
      <c r="R80" s="129"/>
      <c r="S80" s="129"/>
      <c r="T80" s="129"/>
      <c r="U80" s="129"/>
      <c r="V80" s="129"/>
      <c r="W80" s="129"/>
      <c r="X80" s="129"/>
      <c r="Y80" s="130"/>
      <c r="Z80" s="82" t="s">
        <v>65</v>
      </c>
      <c r="AA80" s="82"/>
      <c r="AB80" s="82"/>
      <c r="AC80" s="82"/>
      <c r="AD80" s="82"/>
      <c r="AE80" s="134" t="s">
        <v>68</v>
      </c>
      <c r="AF80" s="134"/>
      <c r="AG80" s="134"/>
      <c r="AH80" s="134"/>
      <c r="AI80" s="134"/>
      <c r="AJ80" s="134"/>
      <c r="AK80" s="134"/>
      <c r="AL80" s="134"/>
      <c r="AM80" s="134"/>
      <c r="AN80" s="128"/>
      <c r="AO80" s="122" t="s">
        <v>71</v>
      </c>
      <c r="AP80" s="122"/>
      <c r="AQ80" s="122"/>
      <c r="AR80" s="122"/>
      <c r="AS80" s="122"/>
      <c r="AT80" s="122"/>
      <c r="AU80" s="122"/>
      <c r="AV80" s="122"/>
      <c r="AW80" s="122" t="s">
        <v>74</v>
      </c>
      <c r="AX80" s="122"/>
      <c r="AY80" s="122"/>
      <c r="AZ80" s="122"/>
      <c r="BA80" s="122"/>
      <c r="BB80" s="122"/>
      <c r="BC80" s="122"/>
      <c r="BD80" s="122"/>
      <c r="BE80" s="122" t="s">
        <v>77</v>
      </c>
      <c r="BF80" s="122"/>
      <c r="BG80" s="122"/>
      <c r="BH80" s="122"/>
      <c r="BI80" s="122"/>
      <c r="BJ80" s="122"/>
      <c r="BK80" s="122"/>
      <c r="BL80" s="122"/>
    </row>
    <row r="81" spans="1:79" ht="12.75" customHeight="1" x14ac:dyDescent="0.2">
      <c r="A81" s="82"/>
      <c r="B81" s="82"/>
      <c r="C81" s="82"/>
      <c r="D81" s="82"/>
      <c r="E81" s="82"/>
      <c r="F81" s="82"/>
      <c r="G81" s="147" t="s">
        <v>239</v>
      </c>
      <c r="H81" s="126"/>
      <c r="I81" s="126"/>
      <c r="J81" s="126"/>
      <c r="K81" s="126"/>
      <c r="L81" s="126"/>
      <c r="M81" s="126"/>
      <c r="N81" s="126"/>
      <c r="O81" s="126"/>
      <c r="P81" s="126"/>
      <c r="Q81" s="126"/>
      <c r="R81" s="126"/>
      <c r="S81" s="126"/>
      <c r="T81" s="126"/>
      <c r="U81" s="126"/>
      <c r="V81" s="126"/>
      <c r="W81" s="126"/>
      <c r="X81" s="126"/>
      <c r="Y81" s="127"/>
      <c r="Z81" s="148" t="s">
        <v>119</v>
      </c>
      <c r="AA81" s="148"/>
      <c r="AB81" s="148"/>
      <c r="AC81" s="148"/>
      <c r="AD81" s="148"/>
      <c r="AE81" s="149" t="s">
        <v>113</v>
      </c>
      <c r="AF81" s="149"/>
      <c r="AG81" s="149"/>
      <c r="AH81" s="149"/>
      <c r="AI81" s="149"/>
      <c r="AJ81" s="149"/>
      <c r="AK81" s="149"/>
      <c r="AL81" s="149"/>
      <c r="AM81" s="149"/>
      <c r="AN81" s="83"/>
      <c r="AO81" s="145">
        <v>100</v>
      </c>
      <c r="AP81" s="145"/>
      <c r="AQ81" s="145"/>
      <c r="AR81" s="145"/>
      <c r="AS81" s="145"/>
      <c r="AT81" s="145"/>
      <c r="AU81" s="145"/>
      <c r="AV81" s="145"/>
      <c r="AW81" s="145">
        <v>0</v>
      </c>
      <c r="AX81" s="145"/>
      <c r="AY81" s="145"/>
      <c r="AZ81" s="145"/>
      <c r="BA81" s="145"/>
      <c r="BB81" s="145"/>
      <c r="BC81" s="145"/>
      <c r="BD81" s="145"/>
      <c r="BE81" s="145">
        <v>100</v>
      </c>
      <c r="BF81" s="145"/>
      <c r="BG81" s="145"/>
      <c r="BH81" s="145"/>
      <c r="BI81" s="145"/>
      <c r="BJ81" s="145"/>
      <c r="BK81" s="145"/>
      <c r="BL81" s="145"/>
      <c r="CA81" s="45" t="s">
        <v>92</v>
      </c>
    </row>
    <row r="82" spans="1:79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79" ht="16.5" customHeight="1" x14ac:dyDescent="0.2">
      <c r="A84" s="143" t="s">
        <v>129</v>
      </c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40"/>
      <c r="AO84" s="48" t="s">
        <v>130</v>
      </c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37"/>
      <c r="BI84" s="37"/>
      <c r="BJ84" s="37"/>
      <c r="BK84" s="37"/>
      <c r="BL84" s="37"/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146" t="s">
        <v>4</v>
      </c>
      <c r="X85" s="146"/>
      <c r="Y85" s="146"/>
      <c r="Z85" s="146"/>
      <c r="AA85" s="146"/>
      <c r="AB85" s="146"/>
      <c r="AC85" s="146"/>
      <c r="AD85" s="146"/>
      <c r="AE85" s="146"/>
      <c r="AF85" s="146"/>
      <c r="AG85" s="146"/>
      <c r="AH85" s="146"/>
      <c r="AI85" s="146"/>
      <c r="AJ85" s="146"/>
      <c r="AK85" s="146"/>
      <c r="AL85" s="146"/>
      <c r="AM85" s="146"/>
      <c r="AN85" s="37"/>
      <c r="AO85" s="146" t="s">
        <v>41</v>
      </c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37"/>
      <c r="BI85" s="37"/>
      <c r="BJ85" s="37"/>
      <c r="BK85" s="37"/>
      <c r="BL85" s="37"/>
    </row>
    <row r="86" spans="1:79" ht="15.75" customHeight="1" x14ac:dyDescent="0.2">
      <c r="A86" s="141" t="s">
        <v>3</v>
      </c>
      <c r="B86" s="141"/>
      <c r="C86" s="141"/>
      <c r="D86" s="141"/>
      <c r="E86" s="141"/>
      <c r="F86" s="141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x14ac:dyDescent="0.2">
      <c r="A87" s="48" t="s">
        <v>131</v>
      </c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142" t="s">
        <v>28</v>
      </c>
      <c r="B88" s="142"/>
      <c r="C88" s="142"/>
      <c r="D88" s="142"/>
      <c r="E88" s="142"/>
      <c r="F88" s="142"/>
      <c r="G88" s="142"/>
      <c r="H88" s="142"/>
      <c r="I88" s="142"/>
      <c r="J88" s="142"/>
      <c r="K88" s="142"/>
      <c r="L88" s="142"/>
      <c r="M88" s="142"/>
      <c r="N88" s="142"/>
      <c r="O88" s="142"/>
      <c r="P88" s="142"/>
      <c r="Q88" s="142"/>
      <c r="R88" s="142"/>
      <c r="S88" s="142"/>
      <c r="T88" s="142"/>
      <c r="U88" s="142"/>
      <c r="V88" s="142"/>
      <c r="W88" s="142"/>
      <c r="X88" s="142"/>
      <c r="Y88" s="142"/>
      <c r="Z88" s="142"/>
      <c r="AA88" s="142"/>
      <c r="AB88" s="142"/>
      <c r="AC88" s="142"/>
      <c r="AD88" s="142"/>
      <c r="AE88" s="142"/>
      <c r="AF88" s="142"/>
      <c r="AG88" s="142"/>
      <c r="AH88" s="142"/>
      <c r="AI88" s="142"/>
      <c r="AJ88" s="142"/>
      <c r="AK88" s="142"/>
      <c r="AL88" s="142"/>
      <c r="AM88" s="142"/>
      <c r="AN88" s="142"/>
      <c r="AO88" s="142"/>
      <c r="AP88" s="142"/>
      <c r="AQ88" s="142"/>
      <c r="AR88" s="142"/>
      <c r="AS88" s="142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0.5" customHeight="1" x14ac:dyDescent="0.2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5.75" x14ac:dyDescent="0.2">
      <c r="A90" s="143" t="s">
        <v>132</v>
      </c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4"/>
      <c r="X90" s="144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44"/>
      <c r="AJ90" s="144"/>
      <c r="AK90" s="144"/>
      <c r="AL90" s="144"/>
      <c r="AM90" s="144"/>
      <c r="AN90" s="40"/>
      <c r="AO90" s="48" t="s">
        <v>133</v>
      </c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146" t="s">
        <v>4</v>
      </c>
      <c r="X91" s="146"/>
      <c r="Y91" s="146"/>
      <c r="Z91" s="146"/>
      <c r="AA91" s="146"/>
      <c r="AB91" s="146"/>
      <c r="AC91" s="146"/>
      <c r="AD91" s="146"/>
      <c r="AE91" s="146"/>
      <c r="AF91" s="146"/>
      <c r="AG91" s="146"/>
      <c r="AH91" s="146"/>
      <c r="AI91" s="146"/>
      <c r="AJ91" s="146"/>
      <c r="AK91" s="146"/>
      <c r="AL91" s="146"/>
      <c r="AM91" s="146"/>
      <c r="AN91" s="37"/>
      <c r="AO91" s="146" t="s">
        <v>41</v>
      </c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37"/>
      <c r="BI91" s="37"/>
      <c r="BJ91" s="37"/>
      <c r="BK91" s="37"/>
      <c r="BL91" s="37"/>
    </row>
    <row r="92" spans="1:79" x14ac:dyDescent="0.2">
      <c r="A92" s="139" t="s">
        <v>134</v>
      </c>
      <c r="B92" s="139"/>
      <c r="C92" s="139"/>
      <c r="D92" s="139"/>
      <c r="E92" s="139"/>
      <c r="F92" s="139"/>
      <c r="G92" s="139"/>
      <c r="H92" s="139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140" t="s">
        <v>26</v>
      </c>
      <c r="B93" s="140"/>
      <c r="C93" s="140"/>
      <c r="D93" s="140"/>
      <c r="E93" s="140"/>
      <c r="F93" s="140"/>
      <c r="G93" s="140"/>
      <c r="H93" s="140"/>
      <c r="I93" s="15"/>
      <c r="J93" s="15"/>
      <c r="K93" s="15"/>
      <c r="L93" s="15"/>
      <c r="M93" s="15"/>
      <c r="N93" s="15"/>
      <c r="O93" s="15"/>
      <c r="P93" s="15"/>
      <c r="Q93" s="15"/>
    </row>
    <row r="94" spans="1:79" x14ac:dyDescent="0.2">
      <c r="A94" s="22" t="s">
        <v>27</v>
      </c>
    </row>
  </sheetData>
  <mergeCells count="265">
    <mergeCell ref="BE71:BL71"/>
    <mergeCell ref="A71:F71"/>
    <mergeCell ref="G71:Y71"/>
    <mergeCell ref="Z71:AD71"/>
    <mergeCell ref="AE71:AN71"/>
    <mergeCell ref="AO71:AV71"/>
    <mergeCell ref="AW71:BD71"/>
    <mergeCell ref="BE74:BL74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W91:AM91"/>
    <mergeCell ref="AO91:BG91"/>
    <mergeCell ref="A92:H92"/>
    <mergeCell ref="A93:H93"/>
    <mergeCell ref="A60:C60"/>
    <mergeCell ref="D60:AA60"/>
    <mergeCell ref="AB60:AI60"/>
    <mergeCell ref="AJ60:AQ60"/>
    <mergeCell ref="AR60:AY60"/>
    <mergeCell ref="A86:F86"/>
    <mergeCell ref="A87:AS87"/>
    <mergeCell ref="A88:AS88"/>
    <mergeCell ref="A90:V90"/>
    <mergeCell ref="W90:AM90"/>
    <mergeCell ref="AO90:BG90"/>
    <mergeCell ref="BE81:BL81"/>
    <mergeCell ref="A84:V84"/>
    <mergeCell ref="W84:AM84"/>
    <mergeCell ref="AO84:BG84"/>
    <mergeCell ref="W85:AM85"/>
    <mergeCell ref="AW69:BD69"/>
    <mergeCell ref="BE69:BL69"/>
    <mergeCell ref="A70:F70"/>
    <mergeCell ref="G70:Y70"/>
    <mergeCell ref="AO85:BG85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5:BL75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3:BL63"/>
    <mergeCell ref="A64:F64"/>
    <mergeCell ref="G64:Y64"/>
    <mergeCell ref="Z64:AD64"/>
    <mergeCell ref="AE64:AN64"/>
    <mergeCell ref="AO64:AV64"/>
    <mergeCell ref="AW64:BD64"/>
    <mergeCell ref="BE64:BL64"/>
    <mergeCell ref="A59:C59"/>
    <mergeCell ref="D59:AA59"/>
    <mergeCell ref="AB59:AI59"/>
    <mergeCell ref="AJ59:AQ59"/>
    <mergeCell ref="AR59:AY59"/>
    <mergeCell ref="A61:C61"/>
    <mergeCell ref="D61:AA61"/>
    <mergeCell ref="AB61:AI61"/>
    <mergeCell ref="AJ61:AQ61"/>
    <mergeCell ref="AR61:AY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40:F40"/>
    <mergeCell ref="G40:BL40"/>
    <mergeCell ref="A41:F41"/>
    <mergeCell ref="G41:BL41"/>
    <mergeCell ref="A44:AZ44"/>
    <mergeCell ref="A45:AZ45"/>
    <mergeCell ref="A42:F42"/>
    <mergeCell ref="G42:BL42"/>
    <mergeCell ref="A31:F31"/>
    <mergeCell ref="G31:BL31"/>
    <mergeCell ref="A35:BL35"/>
    <mergeCell ref="A36:BL36"/>
    <mergeCell ref="A38:BL38"/>
    <mergeCell ref="A39:F39"/>
    <mergeCell ref="G39:BL39"/>
    <mergeCell ref="A32:F32"/>
    <mergeCell ref="G32:BL32"/>
    <mergeCell ref="A33:F33"/>
    <mergeCell ref="G33:BL33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81">
    <cfRule type="cellIs" dxfId="95" priority="1" stopIfTrue="1" operator="equal">
      <formula>$G67</formula>
    </cfRule>
  </conditionalFormatting>
  <conditionalFormatting sqref="D51:I51">
    <cfRule type="cellIs" dxfId="94" priority="2" stopIfTrue="1" operator="equal">
      <formula>$D49</formula>
    </cfRule>
  </conditionalFormatting>
  <conditionalFormatting sqref="A78:F78 A68:F71 A74:F75 A81:F81">
    <cfRule type="cellIs" dxfId="93" priority="3" stopIfTrue="1" operator="equal">
      <formula>A67</formula>
    </cfRule>
    <cfRule type="cellIs" dxfId="92" priority="4" stopIfTrue="1" operator="equal">
      <formula>0</formula>
    </cfRule>
  </conditionalFormatting>
  <pageMargins left="0.31496062992125984" right="0.31496062992125984" top="0.39370078740157483" bottom="0.19685039370078741" header="0" footer="0"/>
  <pageSetup paperSize="9" scale="77" fitToHeight="50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92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54" t="s">
        <v>357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358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359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377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4049000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4049000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31.5" customHeight="1" x14ac:dyDescent="0.2">
      <c r="A26" s="64" t="s">
        <v>378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25.5" customHeight="1" x14ac:dyDescent="0.2">
      <c r="A31" s="82">
        <v>1</v>
      </c>
      <c r="B31" s="82"/>
      <c r="C31" s="82"/>
      <c r="D31" s="82"/>
      <c r="E31" s="82"/>
      <c r="F31" s="82"/>
      <c r="G31" s="83" t="s">
        <v>360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31.5" customHeight="1" x14ac:dyDescent="0.2">
      <c r="A34" s="64" t="s">
        <v>379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25.5" customHeight="1" x14ac:dyDescent="0.2">
      <c r="A39" s="77">
        <v>1</v>
      </c>
      <c r="B39" s="77"/>
      <c r="C39" s="77"/>
      <c r="D39" s="77"/>
      <c r="E39" s="77"/>
      <c r="F39" s="77"/>
      <c r="G39" s="78" t="s">
        <v>361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5" t="s">
        <v>22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81" t="s">
        <v>78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1">
        <v>1</v>
      </c>
      <c r="B45" s="91"/>
      <c r="C45" s="91"/>
      <c r="D45" s="92">
        <v>2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4"/>
      <c r="AC45" s="91">
        <v>3</v>
      </c>
      <c r="AD45" s="91"/>
      <c r="AE45" s="91"/>
      <c r="AF45" s="91"/>
      <c r="AG45" s="91"/>
      <c r="AH45" s="91"/>
      <c r="AI45" s="91"/>
      <c r="AJ45" s="91"/>
      <c r="AK45" s="91">
        <v>4</v>
      </c>
      <c r="AL45" s="91"/>
      <c r="AM45" s="91"/>
      <c r="AN45" s="91"/>
      <c r="AO45" s="91"/>
      <c r="AP45" s="91"/>
      <c r="AQ45" s="91"/>
      <c r="AR45" s="91"/>
      <c r="AS45" s="91">
        <v>5</v>
      </c>
      <c r="AT45" s="91"/>
      <c r="AU45" s="91"/>
      <c r="AV45" s="91"/>
      <c r="AW45" s="91"/>
      <c r="AX45" s="91"/>
      <c r="AY45" s="91"/>
      <c r="AZ45" s="91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70" t="s">
        <v>46</v>
      </c>
      <c r="B46" s="70"/>
      <c r="C46" s="70"/>
      <c r="D46" s="95" t="s">
        <v>45</v>
      </c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7"/>
      <c r="AC46" s="98" t="s">
        <v>47</v>
      </c>
      <c r="AD46" s="98"/>
      <c r="AE46" s="98"/>
      <c r="AF46" s="98"/>
      <c r="AG46" s="98"/>
      <c r="AH46" s="98"/>
      <c r="AI46" s="98"/>
      <c r="AJ46" s="98"/>
      <c r="AK46" s="98" t="s">
        <v>48</v>
      </c>
      <c r="AL46" s="98"/>
      <c r="AM46" s="98"/>
      <c r="AN46" s="98"/>
      <c r="AO46" s="98"/>
      <c r="AP46" s="98"/>
      <c r="AQ46" s="98"/>
      <c r="AR46" s="98"/>
      <c r="AS46" s="98" t="s">
        <v>49</v>
      </c>
      <c r="AT46" s="98"/>
      <c r="AU46" s="98"/>
      <c r="AV46" s="98"/>
      <c r="AW46" s="98"/>
      <c r="AX46" s="98"/>
      <c r="AY46" s="98"/>
      <c r="AZ46" s="98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99">
        <v>1</v>
      </c>
      <c r="B47" s="100"/>
      <c r="C47" s="101"/>
      <c r="D47" s="102" t="s">
        <v>362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103">
        <v>4049000</v>
      </c>
      <c r="AD47" s="104"/>
      <c r="AE47" s="104"/>
      <c r="AF47" s="104"/>
      <c r="AG47" s="104"/>
      <c r="AH47" s="104"/>
      <c r="AI47" s="104"/>
      <c r="AJ47" s="105"/>
      <c r="AK47" s="103">
        <v>0</v>
      </c>
      <c r="AL47" s="104"/>
      <c r="AM47" s="104"/>
      <c r="AN47" s="104"/>
      <c r="AO47" s="104"/>
      <c r="AP47" s="104"/>
      <c r="AQ47" s="104"/>
      <c r="AR47" s="105"/>
      <c r="AS47" s="103">
        <v>4049000</v>
      </c>
      <c r="AT47" s="104"/>
      <c r="AU47" s="104"/>
      <c r="AV47" s="104"/>
      <c r="AW47" s="104"/>
      <c r="AX47" s="104"/>
      <c r="AY47" s="104"/>
      <c r="AZ47" s="105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82"/>
      <c r="B48" s="82"/>
      <c r="C48" s="82"/>
      <c r="D48" s="106" t="s">
        <v>11</v>
      </c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8"/>
      <c r="AC48" s="98">
        <v>4049000</v>
      </c>
      <c r="AD48" s="98"/>
      <c r="AE48" s="98"/>
      <c r="AF48" s="98"/>
      <c r="AG48" s="98"/>
      <c r="AH48" s="98"/>
      <c r="AI48" s="98"/>
      <c r="AJ48" s="98"/>
      <c r="AK48" s="98">
        <v>0</v>
      </c>
      <c r="AL48" s="98"/>
      <c r="AM48" s="98"/>
      <c r="AN48" s="98"/>
      <c r="AO48" s="98"/>
      <c r="AP48" s="98"/>
      <c r="AQ48" s="98"/>
      <c r="AR48" s="98"/>
      <c r="AS48" s="98">
        <v>4049000</v>
      </c>
      <c r="AT48" s="98"/>
      <c r="AU48" s="98"/>
      <c r="AV48" s="98"/>
      <c r="AW48" s="98"/>
      <c r="AX48" s="98"/>
      <c r="AY48" s="98"/>
      <c r="AZ48" s="98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47" t="s">
        <v>23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</row>
    <row r="51" spans="1:79" ht="15" customHeight="1" x14ac:dyDescent="0.2">
      <c r="A51" s="81" t="s">
        <v>78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1">
        <v>1</v>
      </c>
      <c r="B54" s="91"/>
      <c r="C54" s="91"/>
      <c r="D54" s="92">
        <v>2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4"/>
      <c r="AB54" s="91">
        <v>3</v>
      </c>
      <c r="AC54" s="91"/>
      <c r="AD54" s="91"/>
      <c r="AE54" s="91"/>
      <c r="AF54" s="91"/>
      <c r="AG54" s="91"/>
      <c r="AH54" s="91"/>
      <c r="AI54" s="91"/>
      <c r="AJ54" s="91">
        <v>4</v>
      </c>
      <c r="AK54" s="91"/>
      <c r="AL54" s="91"/>
      <c r="AM54" s="91"/>
      <c r="AN54" s="91"/>
      <c r="AO54" s="91"/>
      <c r="AP54" s="91"/>
      <c r="AQ54" s="91"/>
      <c r="AR54" s="91">
        <v>5</v>
      </c>
      <c r="AS54" s="91"/>
      <c r="AT54" s="91"/>
      <c r="AU54" s="91"/>
      <c r="AV54" s="91"/>
      <c r="AW54" s="91"/>
      <c r="AX54" s="91"/>
      <c r="AY54" s="91"/>
    </row>
    <row r="55" spans="1:79" ht="12.75" hidden="1" customHeight="1" x14ac:dyDescent="0.2">
      <c r="A55" s="70" t="s">
        <v>85</v>
      </c>
      <c r="B55" s="70"/>
      <c r="C55" s="70"/>
      <c r="D55" s="71" t="s">
        <v>86</v>
      </c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3"/>
      <c r="AB55" s="109" t="s">
        <v>87</v>
      </c>
      <c r="AC55" s="109"/>
      <c r="AD55" s="109"/>
      <c r="AE55" s="109"/>
      <c r="AF55" s="109"/>
      <c r="AG55" s="109"/>
      <c r="AH55" s="109"/>
      <c r="AI55" s="109"/>
      <c r="AJ55" s="109" t="s">
        <v>88</v>
      </c>
      <c r="AK55" s="109"/>
      <c r="AL55" s="109"/>
      <c r="AM55" s="109"/>
      <c r="AN55" s="109"/>
      <c r="AO55" s="109"/>
      <c r="AP55" s="109"/>
      <c r="AQ55" s="109"/>
      <c r="AR55" s="109" t="s">
        <v>89</v>
      </c>
      <c r="AS55" s="109"/>
      <c r="AT55" s="109"/>
      <c r="AU55" s="109"/>
      <c r="AV55" s="109"/>
      <c r="AW55" s="109"/>
      <c r="AX55" s="109"/>
      <c r="AY55" s="109"/>
      <c r="CA55" s="1"/>
    </row>
    <row r="56" spans="1:79" ht="12.75" customHeight="1" x14ac:dyDescent="0.2">
      <c r="A56" s="95"/>
      <c r="B56" s="96"/>
      <c r="C56" s="97"/>
      <c r="D56" s="71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113"/>
      <c r="AC56" s="114"/>
      <c r="AD56" s="114"/>
      <c r="AE56" s="114"/>
      <c r="AF56" s="114"/>
      <c r="AG56" s="114"/>
      <c r="AH56" s="114"/>
      <c r="AI56" s="115"/>
      <c r="AJ56" s="113"/>
      <c r="AK56" s="114"/>
      <c r="AL56" s="114"/>
      <c r="AM56" s="114"/>
      <c r="AN56" s="114"/>
      <c r="AO56" s="114"/>
      <c r="AP56" s="114"/>
      <c r="AQ56" s="115"/>
      <c r="AR56" s="113"/>
      <c r="AS56" s="114"/>
      <c r="AT56" s="114"/>
      <c r="AU56" s="114"/>
      <c r="AV56" s="114"/>
      <c r="AW56" s="114"/>
      <c r="AX56" s="114"/>
      <c r="AY56" s="115"/>
      <c r="CA56" s="42" t="s">
        <v>82</v>
      </c>
    </row>
    <row r="57" spans="1:79" s="4" customFormat="1" ht="12.75" customHeight="1" x14ac:dyDescent="0.2">
      <c r="A57" s="82"/>
      <c r="B57" s="82"/>
      <c r="C57" s="82"/>
      <c r="D57" s="106" t="s">
        <v>11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8"/>
      <c r="AB57" s="98">
        <v>0</v>
      </c>
      <c r="AC57" s="98"/>
      <c r="AD57" s="98"/>
      <c r="AE57" s="98"/>
      <c r="AF57" s="98"/>
      <c r="AG57" s="98"/>
      <c r="AH57" s="98"/>
      <c r="AI57" s="98"/>
      <c r="AJ57" s="98">
        <v>0</v>
      </c>
      <c r="AK57" s="98"/>
      <c r="AL57" s="98"/>
      <c r="AM57" s="98"/>
      <c r="AN57" s="98"/>
      <c r="AO57" s="98"/>
      <c r="AP57" s="98"/>
      <c r="AQ57" s="98"/>
      <c r="AR57" s="98">
        <v>0</v>
      </c>
      <c r="AS57" s="98"/>
      <c r="AT57" s="98"/>
      <c r="AU57" s="98"/>
      <c r="AV57" s="98"/>
      <c r="AW57" s="98"/>
      <c r="AX57" s="98"/>
      <c r="AY57" s="98"/>
      <c r="CA57" s="42"/>
    </row>
    <row r="59" spans="1:79" ht="15.75" customHeight="1" x14ac:dyDescent="0.2">
      <c r="A59" s="65" t="s">
        <v>24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110" t="s">
        <v>25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110" t="s">
        <v>13</v>
      </c>
      <c r="AP60" s="111"/>
      <c r="AQ60" s="111"/>
      <c r="AR60" s="111"/>
      <c r="AS60" s="111"/>
      <c r="AT60" s="111"/>
      <c r="AU60" s="111"/>
      <c r="AV60" s="112"/>
      <c r="AW60" s="110" t="s">
        <v>14</v>
      </c>
      <c r="AX60" s="111"/>
      <c r="AY60" s="111"/>
      <c r="AZ60" s="111"/>
      <c r="BA60" s="111"/>
      <c r="BB60" s="111"/>
      <c r="BC60" s="111"/>
      <c r="BD60" s="112"/>
      <c r="BE60" s="110" t="s">
        <v>11</v>
      </c>
      <c r="BF60" s="111"/>
      <c r="BG60" s="111"/>
      <c r="BH60" s="111"/>
      <c r="BI60" s="111"/>
      <c r="BJ60" s="111"/>
      <c r="BK60" s="111"/>
      <c r="BL60" s="112"/>
    </row>
    <row r="61" spans="1:79" x14ac:dyDescent="0.2">
      <c r="A61" s="91">
        <v>1</v>
      </c>
      <c r="B61" s="91"/>
      <c r="C61" s="91"/>
      <c r="D61" s="91"/>
      <c r="E61" s="91"/>
      <c r="F61" s="91"/>
      <c r="G61" s="92">
        <v>2</v>
      </c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  <c r="Z61" s="91">
        <v>3</v>
      </c>
      <c r="AA61" s="91"/>
      <c r="AB61" s="91"/>
      <c r="AC61" s="91"/>
      <c r="AD61" s="91"/>
      <c r="AE61" s="91">
        <v>4</v>
      </c>
      <c r="AF61" s="91"/>
      <c r="AG61" s="91"/>
      <c r="AH61" s="91"/>
      <c r="AI61" s="91"/>
      <c r="AJ61" s="91"/>
      <c r="AK61" s="91"/>
      <c r="AL61" s="91"/>
      <c r="AM61" s="91"/>
      <c r="AN61" s="91"/>
      <c r="AO61" s="91">
        <v>5</v>
      </c>
      <c r="AP61" s="91"/>
      <c r="AQ61" s="91"/>
      <c r="AR61" s="91"/>
      <c r="AS61" s="91"/>
      <c r="AT61" s="91"/>
      <c r="AU61" s="91"/>
      <c r="AV61" s="91"/>
      <c r="AW61" s="91">
        <v>6</v>
      </c>
      <c r="AX61" s="91"/>
      <c r="AY61" s="91"/>
      <c r="AZ61" s="91"/>
      <c r="BA61" s="91"/>
      <c r="BB61" s="91"/>
      <c r="BC61" s="91"/>
      <c r="BD61" s="91"/>
      <c r="BE61" s="91">
        <v>7</v>
      </c>
      <c r="BF61" s="91"/>
      <c r="BG61" s="91"/>
      <c r="BH61" s="91"/>
      <c r="BI61" s="91"/>
      <c r="BJ61" s="91"/>
      <c r="BK61" s="91"/>
      <c r="BL61" s="91"/>
    </row>
    <row r="62" spans="1:79" ht="15.75" customHeight="1" x14ac:dyDescent="0.2">
      <c r="A62" s="110"/>
      <c r="B62" s="111"/>
      <c r="C62" s="111"/>
      <c r="D62" s="111"/>
      <c r="E62" s="111"/>
      <c r="F62" s="112"/>
      <c r="G62" s="116" t="s">
        <v>93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110"/>
      <c r="AA62" s="111"/>
      <c r="AB62" s="111"/>
      <c r="AC62" s="111"/>
      <c r="AD62" s="112"/>
      <c r="AE62" s="119"/>
      <c r="AF62" s="120"/>
      <c r="AG62" s="120"/>
      <c r="AH62" s="120"/>
      <c r="AI62" s="120"/>
      <c r="AJ62" s="120"/>
      <c r="AK62" s="120"/>
      <c r="AL62" s="120"/>
      <c r="AM62" s="120"/>
      <c r="AN62" s="121"/>
      <c r="AO62" s="110"/>
      <c r="AP62" s="111"/>
      <c r="AQ62" s="111"/>
      <c r="AR62" s="111"/>
      <c r="AS62" s="111"/>
      <c r="AT62" s="111"/>
      <c r="AU62" s="111"/>
      <c r="AV62" s="112"/>
      <c r="AW62" s="110"/>
      <c r="AX62" s="111"/>
      <c r="AY62" s="111"/>
      <c r="AZ62" s="111"/>
      <c r="BA62" s="111"/>
      <c r="BB62" s="111"/>
      <c r="BC62" s="111"/>
      <c r="BD62" s="112"/>
      <c r="BE62" s="110"/>
      <c r="BF62" s="111"/>
      <c r="BG62" s="111"/>
      <c r="BH62" s="111"/>
      <c r="BI62" s="111"/>
      <c r="BJ62" s="111"/>
      <c r="BK62" s="111"/>
      <c r="BL62" s="112"/>
    </row>
    <row r="63" spans="1:79" ht="12.75" hidden="1" customHeight="1" x14ac:dyDescent="0.2">
      <c r="A63" s="82" t="s">
        <v>51</v>
      </c>
      <c r="B63" s="82"/>
      <c r="C63" s="82"/>
      <c r="D63" s="82"/>
      <c r="E63" s="82"/>
      <c r="F63" s="82"/>
      <c r="G63" s="128" t="s">
        <v>50</v>
      </c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30"/>
      <c r="Z63" s="82" t="s">
        <v>52</v>
      </c>
      <c r="AA63" s="82"/>
      <c r="AB63" s="82"/>
      <c r="AC63" s="82"/>
      <c r="AD63" s="82"/>
      <c r="AE63" s="134" t="s">
        <v>53</v>
      </c>
      <c r="AF63" s="134"/>
      <c r="AG63" s="134"/>
      <c r="AH63" s="134"/>
      <c r="AI63" s="134"/>
      <c r="AJ63" s="134"/>
      <c r="AK63" s="134"/>
      <c r="AL63" s="134"/>
      <c r="AM63" s="134"/>
      <c r="AN63" s="128"/>
      <c r="AO63" s="122" t="s">
        <v>54</v>
      </c>
      <c r="AP63" s="122"/>
      <c r="AQ63" s="122"/>
      <c r="AR63" s="122"/>
      <c r="AS63" s="122"/>
      <c r="AT63" s="122"/>
      <c r="AU63" s="122"/>
      <c r="AV63" s="122"/>
      <c r="AW63" s="122" t="s">
        <v>55</v>
      </c>
      <c r="AX63" s="122"/>
      <c r="AY63" s="122"/>
      <c r="AZ63" s="122"/>
      <c r="BA63" s="122"/>
      <c r="BB63" s="122"/>
      <c r="BC63" s="122"/>
      <c r="BD63" s="122"/>
      <c r="BE63" s="122" t="s">
        <v>56</v>
      </c>
      <c r="BF63" s="122"/>
      <c r="BG63" s="122"/>
      <c r="BH63" s="122"/>
      <c r="BI63" s="122"/>
      <c r="BJ63" s="122"/>
      <c r="BK63" s="122"/>
      <c r="BL63" s="122"/>
    </row>
    <row r="64" spans="1:79" ht="25.5" customHeight="1" x14ac:dyDescent="0.2">
      <c r="A64" s="123"/>
      <c r="B64" s="124"/>
      <c r="C64" s="124"/>
      <c r="D64" s="124"/>
      <c r="E64" s="124"/>
      <c r="F64" s="125"/>
      <c r="G64" s="123" t="s">
        <v>164</v>
      </c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7"/>
      <c r="Z64" s="123" t="s">
        <v>109</v>
      </c>
      <c r="AA64" s="124"/>
      <c r="AB64" s="124"/>
      <c r="AC64" s="124"/>
      <c r="AD64" s="125"/>
      <c r="AE64" s="128" t="s">
        <v>171</v>
      </c>
      <c r="AF64" s="79"/>
      <c r="AG64" s="79"/>
      <c r="AH64" s="79"/>
      <c r="AI64" s="79"/>
      <c r="AJ64" s="79"/>
      <c r="AK64" s="79"/>
      <c r="AL64" s="79"/>
      <c r="AM64" s="79"/>
      <c r="AN64" s="80"/>
      <c r="AO64" s="131">
        <v>23.25</v>
      </c>
      <c r="AP64" s="132"/>
      <c r="AQ64" s="132"/>
      <c r="AR64" s="132"/>
      <c r="AS64" s="132"/>
      <c r="AT64" s="132"/>
      <c r="AU64" s="132"/>
      <c r="AV64" s="133"/>
      <c r="AW64" s="131">
        <v>0</v>
      </c>
      <c r="AX64" s="132"/>
      <c r="AY64" s="132"/>
      <c r="AZ64" s="132"/>
      <c r="BA64" s="132"/>
      <c r="BB64" s="132"/>
      <c r="BC64" s="132"/>
      <c r="BD64" s="133"/>
      <c r="BE64" s="131">
        <v>23.25</v>
      </c>
      <c r="BF64" s="132"/>
      <c r="BG64" s="132"/>
      <c r="BH64" s="132"/>
      <c r="BI64" s="132"/>
      <c r="BJ64" s="132"/>
      <c r="BK64" s="132"/>
      <c r="BL64" s="133"/>
      <c r="CA64" s="45" t="s">
        <v>83</v>
      </c>
    </row>
    <row r="65" spans="1:79" ht="25.5" customHeight="1" x14ac:dyDescent="0.2">
      <c r="A65" s="123"/>
      <c r="B65" s="124"/>
      <c r="C65" s="124"/>
      <c r="D65" s="124"/>
      <c r="E65" s="124"/>
      <c r="F65" s="125"/>
      <c r="G65" s="123" t="s">
        <v>232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109</v>
      </c>
      <c r="AA65" s="124"/>
      <c r="AB65" s="124"/>
      <c r="AC65" s="124"/>
      <c r="AD65" s="125"/>
      <c r="AE65" s="128" t="s">
        <v>171</v>
      </c>
      <c r="AF65" s="79"/>
      <c r="AG65" s="79"/>
      <c r="AH65" s="79"/>
      <c r="AI65" s="79"/>
      <c r="AJ65" s="79"/>
      <c r="AK65" s="79"/>
      <c r="AL65" s="79"/>
      <c r="AM65" s="79"/>
      <c r="AN65" s="80"/>
      <c r="AO65" s="131">
        <v>1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1</v>
      </c>
      <c r="BF65" s="132"/>
      <c r="BG65" s="132"/>
      <c r="BH65" s="132"/>
      <c r="BI65" s="132"/>
      <c r="BJ65" s="132"/>
      <c r="BK65" s="132"/>
      <c r="BL65" s="133"/>
      <c r="CA65" s="45"/>
    </row>
    <row r="66" spans="1:79" ht="12.75" customHeight="1" x14ac:dyDescent="0.2">
      <c r="A66" s="123"/>
      <c r="B66" s="124"/>
      <c r="C66" s="124"/>
      <c r="D66" s="124"/>
      <c r="E66" s="124"/>
      <c r="F66" s="125"/>
      <c r="G66" s="95" t="s">
        <v>94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123"/>
      <c r="AA66" s="124"/>
      <c r="AB66" s="124"/>
      <c r="AC66" s="124"/>
      <c r="AD66" s="125"/>
      <c r="AE66" s="128"/>
      <c r="AF66" s="129"/>
      <c r="AG66" s="129"/>
      <c r="AH66" s="129"/>
      <c r="AI66" s="129"/>
      <c r="AJ66" s="129"/>
      <c r="AK66" s="129"/>
      <c r="AL66" s="129"/>
      <c r="AM66" s="129"/>
      <c r="AN66" s="130"/>
      <c r="AO66" s="135"/>
      <c r="AP66" s="136"/>
      <c r="AQ66" s="136"/>
      <c r="AR66" s="136"/>
      <c r="AS66" s="136"/>
      <c r="AT66" s="136"/>
      <c r="AU66" s="136"/>
      <c r="AV66" s="137"/>
      <c r="AW66" s="135"/>
      <c r="AX66" s="136"/>
      <c r="AY66" s="136"/>
      <c r="AZ66" s="136"/>
      <c r="BA66" s="136"/>
      <c r="BB66" s="136"/>
      <c r="BC66" s="136"/>
      <c r="BD66" s="137"/>
      <c r="BE66" s="135"/>
      <c r="BF66" s="136"/>
      <c r="BG66" s="136"/>
      <c r="BH66" s="136"/>
      <c r="BI66" s="136"/>
      <c r="BJ66" s="136"/>
      <c r="BK66" s="136"/>
      <c r="BL66" s="137"/>
    </row>
    <row r="67" spans="1:79" ht="12.75" hidden="1" customHeight="1" x14ac:dyDescent="0.2">
      <c r="A67" s="82" t="s">
        <v>58</v>
      </c>
      <c r="B67" s="82"/>
      <c r="C67" s="82"/>
      <c r="D67" s="82"/>
      <c r="E67" s="82"/>
      <c r="F67" s="82"/>
      <c r="G67" s="128" t="s">
        <v>57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82" t="s">
        <v>63</v>
      </c>
      <c r="AA67" s="82"/>
      <c r="AB67" s="82"/>
      <c r="AC67" s="82"/>
      <c r="AD67" s="82"/>
      <c r="AE67" s="134" t="s">
        <v>66</v>
      </c>
      <c r="AF67" s="134"/>
      <c r="AG67" s="134"/>
      <c r="AH67" s="134"/>
      <c r="AI67" s="134"/>
      <c r="AJ67" s="134"/>
      <c r="AK67" s="134"/>
      <c r="AL67" s="134"/>
      <c r="AM67" s="134"/>
      <c r="AN67" s="128"/>
      <c r="AO67" s="122" t="s">
        <v>69</v>
      </c>
      <c r="AP67" s="122"/>
      <c r="AQ67" s="122"/>
      <c r="AR67" s="122"/>
      <c r="AS67" s="122"/>
      <c r="AT67" s="122"/>
      <c r="AU67" s="122"/>
      <c r="AV67" s="122"/>
      <c r="AW67" s="122" t="s">
        <v>72</v>
      </c>
      <c r="AX67" s="122"/>
      <c r="AY67" s="122"/>
      <c r="AZ67" s="122"/>
      <c r="BA67" s="122"/>
      <c r="BB67" s="122"/>
      <c r="BC67" s="122"/>
      <c r="BD67" s="122"/>
      <c r="BE67" s="122" t="s">
        <v>75</v>
      </c>
      <c r="BF67" s="122"/>
      <c r="BG67" s="122"/>
      <c r="BH67" s="122"/>
      <c r="BI67" s="122"/>
      <c r="BJ67" s="122"/>
      <c r="BK67" s="122"/>
      <c r="BL67" s="122"/>
    </row>
    <row r="68" spans="1:79" ht="12.75" customHeight="1" x14ac:dyDescent="0.2">
      <c r="A68" s="123"/>
      <c r="B68" s="124"/>
      <c r="C68" s="124"/>
      <c r="D68" s="124"/>
      <c r="E68" s="124"/>
      <c r="F68" s="125"/>
      <c r="G68" s="123" t="s">
        <v>365</v>
      </c>
      <c r="H68" s="124"/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5"/>
      <c r="Z68" s="123" t="s">
        <v>364</v>
      </c>
      <c r="AA68" s="124"/>
      <c r="AB68" s="124"/>
      <c r="AC68" s="124"/>
      <c r="AD68" s="125"/>
      <c r="AE68" s="128" t="s">
        <v>363</v>
      </c>
      <c r="AF68" s="79"/>
      <c r="AG68" s="79"/>
      <c r="AH68" s="79"/>
      <c r="AI68" s="79"/>
      <c r="AJ68" s="79"/>
      <c r="AK68" s="79"/>
      <c r="AL68" s="79"/>
      <c r="AM68" s="79"/>
      <c r="AN68" s="80"/>
      <c r="AO68" s="131">
        <v>7.5</v>
      </c>
      <c r="AP68" s="132"/>
      <c r="AQ68" s="132"/>
      <c r="AR68" s="132"/>
      <c r="AS68" s="132"/>
      <c r="AT68" s="132"/>
      <c r="AU68" s="132"/>
      <c r="AV68" s="133"/>
      <c r="AW68" s="131">
        <v>0</v>
      </c>
      <c r="AX68" s="132"/>
      <c r="AY68" s="132"/>
      <c r="AZ68" s="132"/>
      <c r="BA68" s="132"/>
      <c r="BB68" s="132"/>
      <c r="BC68" s="132"/>
      <c r="BD68" s="133"/>
      <c r="BE68" s="131">
        <v>7.5</v>
      </c>
      <c r="BF68" s="132"/>
      <c r="BG68" s="132"/>
      <c r="BH68" s="132"/>
      <c r="BI68" s="132"/>
      <c r="BJ68" s="132"/>
      <c r="BK68" s="132"/>
      <c r="BL68" s="133"/>
      <c r="CA68" s="45" t="s">
        <v>90</v>
      </c>
    </row>
    <row r="69" spans="1:79" ht="25.5" customHeight="1" x14ac:dyDescent="0.2">
      <c r="A69" s="123"/>
      <c r="B69" s="124"/>
      <c r="C69" s="124"/>
      <c r="D69" s="124"/>
      <c r="E69" s="124"/>
      <c r="F69" s="125"/>
      <c r="G69" s="123" t="s">
        <v>368</v>
      </c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7"/>
      <c r="Z69" s="123" t="s">
        <v>367</v>
      </c>
      <c r="AA69" s="126"/>
      <c r="AB69" s="126"/>
      <c r="AC69" s="126"/>
      <c r="AD69" s="127"/>
      <c r="AE69" s="128" t="s">
        <v>366</v>
      </c>
      <c r="AF69" s="79"/>
      <c r="AG69" s="79"/>
      <c r="AH69" s="79"/>
      <c r="AI69" s="79"/>
      <c r="AJ69" s="79"/>
      <c r="AK69" s="79"/>
      <c r="AL69" s="79"/>
      <c r="AM69" s="79"/>
      <c r="AN69" s="80"/>
      <c r="AO69" s="131">
        <v>109.8</v>
      </c>
      <c r="AP69" s="132"/>
      <c r="AQ69" s="132"/>
      <c r="AR69" s="132"/>
      <c r="AS69" s="132"/>
      <c r="AT69" s="132"/>
      <c r="AU69" s="132"/>
      <c r="AV69" s="133"/>
      <c r="AW69" s="131">
        <v>0</v>
      </c>
      <c r="AX69" s="132"/>
      <c r="AY69" s="132"/>
      <c r="AZ69" s="132"/>
      <c r="BA69" s="132"/>
      <c r="BB69" s="132"/>
      <c r="BC69" s="132"/>
      <c r="BD69" s="133"/>
      <c r="BE69" s="131">
        <v>109.8</v>
      </c>
      <c r="BF69" s="132"/>
      <c r="BG69" s="132"/>
      <c r="BH69" s="132"/>
      <c r="BI69" s="132"/>
      <c r="BJ69" s="132"/>
      <c r="BK69" s="132"/>
      <c r="BL69" s="133"/>
      <c r="CA69" s="45"/>
    </row>
    <row r="70" spans="1:79" ht="12.75" customHeight="1" x14ac:dyDescent="0.2">
      <c r="A70" s="123"/>
      <c r="B70" s="124"/>
      <c r="C70" s="124"/>
      <c r="D70" s="124"/>
      <c r="E70" s="124"/>
      <c r="F70" s="125"/>
      <c r="G70" s="123" t="s">
        <v>368</v>
      </c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7"/>
      <c r="Z70" s="123" t="s">
        <v>370</v>
      </c>
      <c r="AA70" s="126"/>
      <c r="AB70" s="126"/>
      <c r="AC70" s="126"/>
      <c r="AD70" s="127"/>
      <c r="AE70" s="128" t="s">
        <v>369</v>
      </c>
      <c r="AF70" s="79"/>
      <c r="AG70" s="79"/>
      <c r="AH70" s="79"/>
      <c r="AI70" s="79"/>
      <c r="AJ70" s="79"/>
      <c r="AK70" s="79"/>
      <c r="AL70" s="79"/>
      <c r="AM70" s="79"/>
      <c r="AN70" s="80"/>
      <c r="AO70" s="131">
        <v>2134.6</v>
      </c>
      <c r="AP70" s="132"/>
      <c r="AQ70" s="132"/>
      <c r="AR70" s="132"/>
      <c r="AS70" s="132"/>
      <c r="AT70" s="132"/>
      <c r="AU70" s="132"/>
      <c r="AV70" s="133"/>
      <c r="AW70" s="131">
        <v>0</v>
      </c>
      <c r="AX70" s="132"/>
      <c r="AY70" s="132"/>
      <c r="AZ70" s="132"/>
      <c r="BA70" s="132"/>
      <c r="BB70" s="132"/>
      <c r="BC70" s="132"/>
      <c r="BD70" s="133"/>
      <c r="BE70" s="131">
        <v>2134.6</v>
      </c>
      <c r="BF70" s="132"/>
      <c r="BG70" s="132"/>
      <c r="BH70" s="132"/>
      <c r="BI70" s="132"/>
      <c r="BJ70" s="132"/>
      <c r="BK70" s="132"/>
      <c r="BL70" s="133"/>
      <c r="CA70" s="45"/>
    </row>
    <row r="71" spans="1:79" ht="25.5" customHeight="1" x14ac:dyDescent="0.2">
      <c r="A71" s="123"/>
      <c r="B71" s="124"/>
      <c r="C71" s="124"/>
      <c r="D71" s="124"/>
      <c r="E71" s="124"/>
      <c r="F71" s="125"/>
      <c r="G71" s="123" t="s">
        <v>372</v>
      </c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7"/>
      <c r="Z71" s="123" t="s">
        <v>367</v>
      </c>
      <c r="AA71" s="126"/>
      <c r="AB71" s="126"/>
      <c r="AC71" s="126"/>
      <c r="AD71" s="127"/>
      <c r="AE71" s="128" t="s">
        <v>371</v>
      </c>
      <c r="AF71" s="79"/>
      <c r="AG71" s="79"/>
      <c r="AH71" s="79"/>
      <c r="AI71" s="79"/>
      <c r="AJ71" s="79"/>
      <c r="AK71" s="79"/>
      <c r="AL71" s="79"/>
      <c r="AM71" s="79"/>
      <c r="AN71" s="80"/>
      <c r="AO71" s="131">
        <v>4.5</v>
      </c>
      <c r="AP71" s="132"/>
      <c r="AQ71" s="132"/>
      <c r="AR71" s="132"/>
      <c r="AS71" s="132"/>
      <c r="AT71" s="132"/>
      <c r="AU71" s="132"/>
      <c r="AV71" s="133"/>
      <c r="AW71" s="131">
        <v>0</v>
      </c>
      <c r="AX71" s="132"/>
      <c r="AY71" s="132"/>
      <c r="AZ71" s="132"/>
      <c r="BA71" s="132"/>
      <c r="BB71" s="132"/>
      <c r="BC71" s="132"/>
      <c r="BD71" s="133"/>
      <c r="BE71" s="131">
        <v>4.5</v>
      </c>
      <c r="BF71" s="132"/>
      <c r="BG71" s="132"/>
      <c r="BH71" s="132"/>
      <c r="BI71" s="132"/>
      <c r="BJ71" s="132"/>
      <c r="BK71" s="132"/>
      <c r="BL71" s="133"/>
      <c r="CA71" s="45"/>
    </row>
    <row r="72" spans="1:79" ht="25.5" customHeight="1" x14ac:dyDescent="0.2">
      <c r="A72" s="123"/>
      <c r="B72" s="124"/>
      <c r="C72" s="124"/>
      <c r="D72" s="124"/>
      <c r="E72" s="124"/>
      <c r="F72" s="125"/>
      <c r="G72" s="123" t="s">
        <v>372</v>
      </c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7"/>
      <c r="Z72" s="123" t="s">
        <v>370</v>
      </c>
      <c r="AA72" s="126"/>
      <c r="AB72" s="126"/>
      <c r="AC72" s="126"/>
      <c r="AD72" s="127"/>
      <c r="AE72" s="128" t="s">
        <v>371</v>
      </c>
      <c r="AF72" s="79"/>
      <c r="AG72" s="79"/>
      <c r="AH72" s="79"/>
      <c r="AI72" s="79"/>
      <c r="AJ72" s="79"/>
      <c r="AK72" s="79"/>
      <c r="AL72" s="79"/>
      <c r="AM72" s="79"/>
      <c r="AN72" s="80"/>
      <c r="AO72" s="131">
        <v>18</v>
      </c>
      <c r="AP72" s="132"/>
      <c r="AQ72" s="132"/>
      <c r="AR72" s="132"/>
      <c r="AS72" s="132"/>
      <c r="AT72" s="132"/>
      <c r="AU72" s="132"/>
      <c r="AV72" s="133"/>
      <c r="AW72" s="131">
        <v>0</v>
      </c>
      <c r="AX72" s="132"/>
      <c r="AY72" s="132"/>
      <c r="AZ72" s="132"/>
      <c r="BA72" s="132"/>
      <c r="BB72" s="132"/>
      <c r="BC72" s="132"/>
      <c r="BD72" s="133"/>
      <c r="BE72" s="131">
        <v>18</v>
      </c>
      <c r="BF72" s="132"/>
      <c r="BG72" s="132"/>
      <c r="BH72" s="132"/>
      <c r="BI72" s="132"/>
      <c r="BJ72" s="132"/>
      <c r="BK72" s="132"/>
      <c r="BL72" s="133"/>
      <c r="CA72" s="45"/>
    </row>
    <row r="73" spans="1:79" ht="76.5" customHeight="1" x14ac:dyDescent="0.2">
      <c r="A73" s="123"/>
      <c r="B73" s="124"/>
      <c r="C73" s="124"/>
      <c r="D73" s="124"/>
      <c r="E73" s="124"/>
      <c r="F73" s="125"/>
      <c r="G73" s="123" t="s">
        <v>374</v>
      </c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7"/>
      <c r="Z73" s="123" t="s">
        <v>109</v>
      </c>
      <c r="AA73" s="126"/>
      <c r="AB73" s="126"/>
      <c r="AC73" s="126"/>
      <c r="AD73" s="127"/>
      <c r="AE73" s="128" t="s">
        <v>373</v>
      </c>
      <c r="AF73" s="79"/>
      <c r="AG73" s="79"/>
      <c r="AH73" s="79"/>
      <c r="AI73" s="79"/>
      <c r="AJ73" s="79"/>
      <c r="AK73" s="79"/>
      <c r="AL73" s="79"/>
      <c r="AM73" s="79"/>
      <c r="AN73" s="80"/>
      <c r="AO73" s="131">
        <v>130100</v>
      </c>
      <c r="AP73" s="132"/>
      <c r="AQ73" s="132"/>
      <c r="AR73" s="132"/>
      <c r="AS73" s="132"/>
      <c r="AT73" s="132"/>
      <c r="AU73" s="132"/>
      <c r="AV73" s="133"/>
      <c r="AW73" s="131">
        <v>0</v>
      </c>
      <c r="AX73" s="132"/>
      <c r="AY73" s="132"/>
      <c r="AZ73" s="132"/>
      <c r="BA73" s="132"/>
      <c r="BB73" s="132"/>
      <c r="BC73" s="132"/>
      <c r="BD73" s="133"/>
      <c r="BE73" s="131">
        <v>130100</v>
      </c>
      <c r="BF73" s="132"/>
      <c r="BG73" s="132"/>
      <c r="BH73" s="132"/>
      <c r="BI73" s="132"/>
      <c r="BJ73" s="132"/>
      <c r="BK73" s="132"/>
      <c r="BL73" s="133"/>
      <c r="CA73" s="45"/>
    </row>
    <row r="74" spans="1:79" ht="12.75" customHeight="1" x14ac:dyDescent="0.2">
      <c r="A74" s="123"/>
      <c r="B74" s="124"/>
      <c r="C74" s="124"/>
      <c r="D74" s="124"/>
      <c r="E74" s="124"/>
      <c r="F74" s="125"/>
      <c r="G74" s="95" t="s">
        <v>95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128"/>
      <c r="AA74" s="129"/>
      <c r="AB74" s="129"/>
      <c r="AC74" s="129"/>
      <c r="AD74" s="130"/>
      <c r="AE74" s="128"/>
      <c r="AF74" s="129"/>
      <c r="AG74" s="129"/>
      <c r="AH74" s="129"/>
      <c r="AI74" s="129"/>
      <c r="AJ74" s="129"/>
      <c r="AK74" s="129"/>
      <c r="AL74" s="129"/>
      <c r="AM74" s="129"/>
      <c r="AN74" s="130"/>
      <c r="AO74" s="135"/>
      <c r="AP74" s="136"/>
      <c r="AQ74" s="136"/>
      <c r="AR74" s="136"/>
      <c r="AS74" s="136"/>
      <c r="AT74" s="136"/>
      <c r="AU74" s="136"/>
      <c r="AV74" s="137"/>
      <c r="AW74" s="135"/>
      <c r="AX74" s="136"/>
      <c r="AY74" s="136"/>
      <c r="AZ74" s="136"/>
      <c r="BA74" s="136"/>
      <c r="BB74" s="136"/>
      <c r="BC74" s="136"/>
      <c r="BD74" s="137"/>
      <c r="BE74" s="135"/>
      <c r="BF74" s="136"/>
      <c r="BG74" s="136"/>
      <c r="BH74" s="136"/>
      <c r="BI74" s="136"/>
      <c r="BJ74" s="136"/>
      <c r="BK74" s="136"/>
      <c r="BL74" s="137"/>
    </row>
    <row r="75" spans="1:79" ht="12.75" hidden="1" customHeight="1" x14ac:dyDescent="0.2">
      <c r="A75" s="82" t="s">
        <v>60</v>
      </c>
      <c r="B75" s="82"/>
      <c r="C75" s="82"/>
      <c r="D75" s="82"/>
      <c r="E75" s="82"/>
      <c r="F75" s="82"/>
      <c r="G75" s="128" t="s">
        <v>59</v>
      </c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30"/>
      <c r="Z75" s="82" t="s">
        <v>64</v>
      </c>
      <c r="AA75" s="82"/>
      <c r="AB75" s="82"/>
      <c r="AC75" s="82"/>
      <c r="AD75" s="82"/>
      <c r="AE75" s="134" t="s">
        <v>67</v>
      </c>
      <c r="AF75" s="134"/>
      <c r="AG75" s="134"/>
      <c r="AH75" s="134"/>
      <c r="AI75" s="134"/>
      <c r="AJ75" s="134"/>
      <c r="AK75" s="134"/>
      <c r="AL75" s="134"/>
      <c r="AM75" s="134"/>
      <c r="AN75" s="128"/>
      <c r="AO75" s="138" t="s">
        <v>70</v>
      </c>
      <c r="AP75" s="138"/>
      <c r="AQ75" s="138"/>
      <c r="AR75" s="138"/>
      <c r="AS75" s="138"/>
      <c r="AT75" s="138"/>
      <c r="AU75" s="138"/>
      <c r="AV75" s="138"/>
      <c r="AW75" s="122" t="s">
        <v>73</v>
      </c>
      <c r="AX75" s="122"/>
      <c r="AY75" s="122"/>
      <c r="AZ75" s="122"/>
      <c r="BA75" s="122"/>
      <c r="BB75" s="122"/>
      <c r="BC75" s="122"/>
      <c r="BD75" s="122"/>
      <c r="BE75" s="122" t="s">
        <v>76</v>
      </c>
      <c r="BF75" s="122"/>
      <c r="BG75" s="122"/>
      <c r="BH75" s="122"/>
      <c r="BI75" s="122"/>
      <c r="BJ75" s="122"/>
      <c r="BK75" s="122"/>
      <c r="BL75" s="122"/>
    </row>
    <row r="76" spans="1:79" ht="12.75" customHeight="1" x14ac:dyDescent="0.2">
      <c r="A76" s="123"/>
      <c r="B76" s="124"/>
      <c r="C76" s="124"/>
      <c r="D76" s="124"/>
      <c r="E76" s="124"/>
      <c r="F76" s="125"/>
      <c r="G76" s="123" t="s">
        <v>375</v>
      </c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7"/>
      <c r="Z76" s="123" t="s">
        <v>117</v>
      </c>
      <c r="AA76" s="124"/>
      <c r="AB76" s="124"/>
      <c r="AC76" s="124"/>
      <c r="AD76" s="125"/>
      <c r="AE76" s="128" t="s">
        <v>113</v>
      </c>
      <c r="AF76" s="129"/>
      <c r="AG76" s="129"/>
      <c r="AH76" s="129"/>
      <c r="AI76" s="129"/>
      <c r="AJ76" s="129"/>
      <c r="AK76" s="129"/>
      <c r="AL76" s="129"/>
      <c r="AM76" s="129"/>
      <c r="AN76" s="130"/>
      <c r="AO76" s="103">
        <v>539.87</v>
      </c>
      <c r="AP76" s="104"/>
      <c r="AQ76" s="104"/>
      <c r="AR76" s="104"/>
      <c r="AS76" s="104"/>
      <c r="AT76" s="104"/>
      <c r="AU76" s="104"/>
      <c r="AV76" s="105"/>
      <c r="AW76" s="131">
        <v>0</v>
      </c>
      <c r="AX76" s="132"/>
      <c r="AY76" s="132"/>
      <c r="AZ76" s="132"/>
      <c r="BA76" s="132"/>
      <c r="BB76" s="132"/>
      <c r="BC76" s="132"/>
      <c r="BD76" s="133"/>
      <c r="BE76" s="131">
        <v>539.87</v>
      </c>
      <c r="BF76" s="132"/>
      <c r="BG76" s="132"/>
      <c r="BH76" s="132"/>
      <c r="BI76" s="132"/>
      <c r="BJ76" s="132"/>
      <c r="BK76" s="132"/>
      <c r="BL76" s="133"/>
      <c r="CA76" s="45" t="s">
        <v>91</v>
      </c>
    </row>
    <row r="77" spans="1:79" ht="12.75" customHeight="1" x14ac:dyDescent="0.2">
      <c r="A77" s="123"/>
      <c r="B77" s="124"/>
      <c r="C77" s="124"/>
      <c r="D77" s="124"/>
      <c r="E77" s="124"/>
      <c r="F77" s="125"/>
      <c r="G77" s="95" t="s">
        <v>96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123"/>
      <c r="AA77" s="124"/>
      <c r="AB77" s="124"/>
      <c r="AC77" s="124"/>
      <c r="AD77" s="125"/>
      <c r="AE77" s="128"/>
      <c r="AF77" s="129"/>
      <c r="AG77" s="129"/>
      <c r="AH77" s="129"/>
      <c r="AI77" s="129"/>
      <c r="AJ77" s="129"/>
      <c r="AK77" s="129"/>
      <c r="AL77" s="129"/>
      <c r="AM77" s="129"/>
      <c r="AN77" s="130"/>
      <c r="AO77" s="150"/>
      <c r="AP77" s="151"/>
      <c r="AQ77" s="151"/>
      <c r="AR77" s="151"/>
      <c r="AS77" s="151"/>
      <c r="AT77" s="151"/>
      <c r="AU77" s="151"/>
      <c r="AV77" s="152"/>
      <c r="AW77" s="135"/>
      <c r="AX77" s="136"/>
      <c r="AY77" s="136"/>
      <c r="AZ77" s="136"/>
      <c r="BA77" s="136"/>
      <c r="BB77" s="136"/>
      <c r="BC77" s="136"/>
      <c r="BD77" s="137"/>
      <c r="BE77" s="135"/>
      <c r="BF77" s="136"/>
      <c r="BG77" s="136"/>
      <c r="BH77" s="136"/>
      <c r="BI77" s="136"/>
      <c r="BJ77" s="136"/>
      <c r="BK77" s="136"/>
      <c r="BL77" s="137"/>
    </row>
    <row r="78" spans="1:79" ht="12.75" hidden="1" customHeight="1" x14ac:dyDescent="0.2">
      <c r="A78" s="82" t="s">
        <v>62</v>
      </c>
      <c r="B78" s="82"/>
      <c r="C78" s="82"/>
      <c r="D78" s="82"/>
      <c r="E78" s="82"/>
      <c r="F78" s="82"/>
      <c r="G78" s="128" t="s">
        <v>61</v>
      </c>
      <c r="H78" s="129"/>
      <c r="I78" s="129"/>
      <c r="J78" s="129"/>
      <c r="K78" s="129"/>
      <c r="L78" s="129"/>
      <c r="M78" s="129"/>
      <c r="N78" s="129"/>
      <c r="O78" s="129"/>
      <c r="P78" s="129"/>
      <c r="Q78" s="129"/>
      <c r="R78" s="129"/>
      <c r="S78" s="129"/>
      <c r="T78" s="129"/>
      <c r="U78" s="129"/>
      <c r="V78" s="129"/>
      <c r="W78" s="129"/>
      <c r="X78" s="129"/>
      <c r="Y78" s="130"/>
      <c r="Z78" s="82" t="s">
        <v>65</v>
      </c>
      <c r="AA78" s="82"/>
      <c r="AB78" s="82"/>
      <c r="AC78" s="82"/>
      <c r="AD78" s="82"/>
      <c r="AE78" s="134" t="s">
        <v>68</v>
      </c>
      <c r="AF78" s="134"/>
      <c r="AG78" s="134"/>
      <c r="AH78" s="134"/>
      <c r="AI78" s="134"/>
      <c r="AJ78" s="134"/>
      <c r="AK78" s="134"/>
      <c r="AL78" s="134"/>
      <c r="AM78" s="134"/>
      <c r="AN78" s="128"/>
      <c r="AO78" s="122" t="s">
        <v>71</v>
      </c>
      <c r="AP78" s="122"/>
      <c r="AQ78" s="122"/>
      <c r="AR78" s="122"/>
      <c r="AS78" s="122"/>
      <c r="AT78" s="122"/>
      <c r="AU78" s="122"/>
      <c r="AV78" s="122"/>
      <c r="AW78" s="122" t="s">
        <v>74</v>
      </c>
      <c r="AX78" s="122"/>
      <c r="AY78" s="122"/>
      <c r="AZ78" s="122"/>
      <c r="BA78" s="122"/>
      <c r="BB78" s="122"/>
      <c r="BC78" s="122"/>
      <c r="BD78" s="122"/>
      <c r="BE78" s="122" t="s">
        <v>77</v>
      </c>
      <c r="BF78" s="122"/>
      <c r="BG78" s="122"/>
      <c r="BH78" s="122"/>
      <c r="BI78" s="122"/>
      <c r="BJ78" s="122"/>
      <c r="BK78" s="122"/>
      <c r="BL78" s="122"/>
    </row>
    <row r="79" spans="1:79" ht="25.5" customHeight="1" x14ac:dyDescent="0.2">
      <c r="A79" s="82"/>
      <c r="B79" s="82"/>
      <c r="C79" s="82"/>
      <c r="D79" s="82"/>
      <c r="E79" s="82"/>
      <c r="F79" s="82"/>
      <c r="G79" s="147" t="s">
        <v>376</v>
      </c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6"/>
      <c r="S79" s="126"/>
      <c r="T79" s="126"/>
      <c r="U79" s="126"/>
      <c r="V79" s="126"/>
      <c r="W79" s="126"/>
      <c r="X79" s="126"/>
      <c r="Y79" s="127"/>
      <c r="Z79" s="148" t="s">
        <v>119</v>
      </c>
      <c r="AA79" s="148"/>
      <c r="AB79" s="148"/>
      <c r="AC79" s="148"/>
      <c r="AD79" s="148"/>
      <c r="AE79" s="149" t="s">
        <v>119</v>
      </c>
      <c r="AF79" s="149"/>
      <c r="AG79" s="149"/>
      <c r="AH79" s="149"/>
      <c r="AI79" s="149"/>
      <c r="AJ79" s="149"/>
      <c r="AK79" s="149"/>
      <c r="AL79" s="149"/>
      <c r="AM79" s="149"/>
      <c r="AN79" s="83"/>
      <c r="AO79" s="145">
        <v>100</v>
      </c>
      <c r="AP79" s="145"/>
      <c r="AQ79" s="145"/>
      <c r="AR79" s="145"/>
      <c r="AS79" s="145"/>
      <c r="AT79" s="145"/>
      <c r="AU79" s="145"/>
      <c r="AV79" s="145"/>
      <c r="AW79" s="145">
        <v>0</v>
      </c>
      <c r="AX79" s="145"/>
      <c r="AY79" s="145"/>
      <c r="AZ79" s="145"/>
      <c r="BA79" s="145"/>
      <c r="BB79" s="145"/>
      <c r="BC79" s="145"/>
      <c r="BD79" s="145"/>
      <c r="BE79" s="145">
        <v>100</v>
      </c>
      <c r="BF79" s="145"/>
      <c r="BG79" s="145"/>
      <c r="BH79" s="145"/>
      <c r="BI79" s="145"/>
      <c r="BJ79" s="145"/>
      <c r="BK79" s="145"/>
      <c r="BL79" s="145"/>
      <c r="CA79" s="45" t="s">
        <v>92</v>
      </c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6.5" customHeight="1" x14ac:dyDescent="0.2">
      <c r="A82" s="143" t="s">
        <v>129</v>
      </c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40"/>
      <c r="AO82" s="48" t="s">
        <v>130</v>
      </c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146" t="s">
        <v>4</v>
      </c>
      <c r="X83" s="146"/>
      <c r="Y83" s="146"/>
      <c r="Z83" s="146"/>
      <c r="AA83" s="146"/>
      <c r="AB83" s="146"/>
      <c r="AC83" s="146"/>
      <c r="AD83" s="146"/>
      <c r="AE83" s="146"/>
      <c r="AF83" s="146"/>
      <c r="AG83" s="146"/>
      <c r="AH83" s="146"/>
      <c r="AI83" s="146"/>
      <c r="AJ83" s="146"/>
      <c r="AK83" s="146"/>
      <c r="AL83" s="146"/>
      <c r="AM83" s="146"/>
      <c r="AN83" s="37"/>
      <c r="AO83" s="146" t="s">
        <v>41</v>
      </c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37"/>
      <c r="BI83" s="37"/>
      <c r="BJ83" s="37"/>
      <c r="BK83" s="37"/>
      <c r="BL83" s="37"/>
    </row>
    <row r="84" spans="1:64" ht="15.75" customHeight="1" x14ac:dyDescent="0.2">
      <c r="A84" s="141" t="s">
        <v>3</v>
      </c>
      <c r="B84" s="141"/>
      <c r="C84" s="141"/>
      <c r="D84" s="141"/>
      <c r="E84" s="141"/>
      <c r="F84" s="141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48" t="s">
        <v>131</v>
      </c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142" t="s">
        <v>28</v>
      </c>
      <c r="B86" s="142"/>
      <c r="C86" s="142"/>
      <c r="D86" s="142"/>
      <c r="E86" s="142"/>
      <c r="F86" s="142"/>
      <c r="G86" s="142"/>
      <c r="H86" s="142"/>
      <c r="I86" s="142"/>
      <c r="J86" s="142"/>
      <c r="K86" s="142"/>
      <c r="L86" s="142"/>
      <c r="M86" s="142"/>
      <c r="N86" s="142"/>
      <c r="O86" s="142"/>
      <c r="P86" s="142"/>
      <c r="Q86" s="142"/>
      <c r="R86" s="142"/>
      <c r="S86" s="142"/>
      <c r="T86" s="142"/>
      <c r="U86" s="142"/>
      <c r="V86" s="142"/>
      <c r="W86" s="142"/>
      <c r="X86" s="142"/>
      <c r="Y86" s="142"/>
      <c r="Z86" s="142"/>
      <c r="AA86" s="142"/>
      <c r="AB86" s="142"/>
      <c r="AC86" s="142"/>
      <c r="AD86" s="142"/>
      <c r="AE86" s="142"/>
      <c r="AF86" s="142"/>
      <c r="AG86" s="142"/>
      <c r="AH86" s="142"/>
      <c r="AI86" s="142"/>
      <c r="AJ86" s="142"/>
      <c r="AK86" s="142"/>
      <c r="AL86" s="142"/>
      <c r="AM86" s="142"/>
      <c r="AN86" s="142"/>
      <c r="AO86" s="142"/>
      <c r="AP86" s="142"/>
      <c r="AQ86" s="142"/>
      <c r="AR86" s="142"/>
      <c r="AS86" s="142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0.5" customHeight="1" x14ac:dyDescent="0.2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5.75" x14ac:dyDescent="0.2">
      <c r="A88" s="143" t="s">
        <v>132</v>
      </c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4"/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  <c r="AJ88" s="144"/>
      <c r="AK88" s="144"/>
      <c r="AL88" s="144"/>
      <c r="AM88" s="144"/>
      <c r="AN88" s="40"/>
      <c r="AO88" s="48" t="s">
        <v>133</v>
      </c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37"/>
      <c r="BI88" s="37"/>
      <c r="BJ88" s="37"/>
      <c r="BK88" s="37"/>
      <c r="BL88" s="37"/>
    </row>
    <row r="89" spans="1:64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146" t="s">
        <v>4</v>
      </c>
      <c r="X89" s="146"/>
      <c r="Y89" s="146"/>
      <c r="Z89" s="146"/>
      <c r="AA89" s="146"/>
      <c r="AB89" s="146"/>
      <c r="AC89" s="146"/>
      <c r="AD89" s="146"/>
      <c r="AE89" s="146"/>
      <c r="AF89" s="146"/>
      <c r="AG89" s="146"/>
      <c r="AH89" s="146"/>
      <c r="AI89" s="146"/>
      <c r="AJ89" s="146"/>
      <c r="AK89" s="146"/>
      <c r="AL89" s="146"/>
      <c r="AM89" s="146"/>
      <c r="AN89" s="37"/>
      <c r="AO89" s="146" t="s">
        <v>41</v>
      </c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37"/>
      <c r="BI89" s="37"/>
      <c r="BJ89" s="37"/>
      <c r="BK89" s="37"/>
      <c r="BL89" s="37"/>
    </row>
    <row r="90" spans="1:64" x14ac:dyDescent="0.2">
      <c r="A90" s="139" t="s">
        <v>134</v>
      </c>
      <c r="B90" s="139"/>
      <c r="C90" s="139"/>
      <c r="D90" s="139"/>
      <c r="E90" s="139"/>
      <c r="F90" s="139"/>
      <c r="G90" s="139"/>
      <c r="H90" s="139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64" x14ac:dyDescent="0.2">
      <c r="A91" s="140" t="s">
        <v>26</v>
      </c>
      <c r="B91" s="140"/>
      <c r="C91" s="140"/>
      <c r="D91" s="140"/>
      <c r="E91" s="140"/>
      <c r="F91" s="140"/>
      <c r="G91" s="140"/>
      <c r="H91" s="140"/>
      <c r="I91" s="15"/>
      <c r="J91" s="15"/>
      <c r="K91" s="15"/>
      <c r="L91" s="15"/>
      <c r="M91" s="15"/>
      <c r="N91" s="15"/>
      <c r="O91" s="15"/>
      <c r="P91" s="15"/>
      <c r="Q91" s="15"/>
    </row>
    <row r="92" spans="1:64" x14ac:dyDescent="0.2">
      <c r="A92" s="22" t="s">
        <v>27</v>
      </c>
    </row>
  </sheetData>
  <mergeCells count="268"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E70:AN70"/>
    <mergeCell ref="AO70:AV70"/>
    <mergeCell ref="AW70:BD70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W65:BD65"/>
    <mergeCell ref="BE65:BL65"/>
    <mergeCell ref="A65:F65"/>
    <mergeCell ref="G65:Y65"/>
    <mergeCell ref="Z65:AD65"/>
    <mergeCell ref="AE65:AN65"/>
    <mergeCell ref="AO65:AV65"/>
    <mergeCell ref="W89:AM89"/>
    <mergeCell ref="AO89:BG8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90:H90"/>
    <mergeCell ref="A91:H91"/>
    <mergeCell ref="A84:F84"/>
    <mergeCell ref="A85:AS85"/>
    <mergeCell ref="A86:AS86"/>
    <mergeCell ref="A88:V88"/>
    <mergeCell ref="W88:AM88"/>
    <mergeCell ref="AO88:BG88"/>
    <mergeCell ref="BE79:BL79"/>
    <mergeCell ref="A82:V82"/>
    <mergeCell ref="W82:AM82"/>
    <mergeCell ref="AO82:BG82"/>
    <mergeCell ref="W83:AM83"/>
    <mergeCell ref="AO83:BG83"/>
    <mergeCell ref="A79:F79"/>
    <mergeCell ref="G79:Y79"/>
    <mergeCell ref="Z79:AD79"/>
    <mergeCell ref="AE79:AN79"/>
    <mergeCell ref="AO79:AV79"/>
    <mergeCell ref="AW79:BD79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68:BL68"/>
    <mergeCell ref="A74:F74"/>
    <mergeCell ref="G74:Y74"/>
    <mergeCell ref="Z74:AD74"/>
    <mergeCell ref="AE74:AN74"/>
    <mergeCell ref="AO74:AV74"/>
    <mergeCell ref="AW74:BD74"/>
    <mergeCell ref="BE74:BL74"/>
    <mergeCell ref="A69:F69"/>
    <mergeCell ref="G69:Y69"/>
    <mergeCell ref="A68:F68"/>
    <mergeCell ref="G68:Y68"/>
    <mergeCell ref="Z68:AD68"/>
    <mergeCell ref="AE68:AN68"/>
    <mergeCell ref="AO68:AV68"/>
    <mergeCell ref="AW68:BD68"/>
    <mergeCell ref="Z69:AD69"/>
    <mergeCell ref="AE69:AN69"/>
    <mergeCell ref="AO69:AV69"/>
    <mergeCell ref="AW69:BD69"/>
    <mergeCell ref="BE69:BL69"/>
    <mergeCell ref="A70:F70"/>
    <mergeCell ref="G70:Y70"/>
    <mergeCell ref="Z70:AD70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9">
    <cfRule type="cellIs" dxfId="91" priority="1" stopIfTrue="1" operator="equal">
      <formula>$G63</formula>
    </cfRule>
  </conditionalFormatting>
  <conditionalFormatting sqref="D48:I48">
    <cfRule type="cellIs" dxfId="90" priority="2" stopIfTrue="1" operator="equal">
      <formula>$D46</formula>
    </cfRule>
  </conditionalFormatting>
  <conditionalFormatting sqref="A64:F65 A68:F73 A76:F76 A79:F79">
    <cfRule type="cellIs" dxfId="89" priority="3" stopIfTrue="1" operator="equal">
      <formula>A63</formula>
    </cfRule>
    <cfRule type="cellIs" dxfId="88" priority="4" stopIfTrue="1" operator="equal">
      <formula>0</formula>
    </cfRule>
  </conditionalFormatting>
  <pageMargins left="0.51181102362204722" right="0.31496062992125984" top="0.19685039370078741" bottom="0.19685039370078741" header="0" footer="0"/>
  <pageSetup paperSize="9" scale="75" fitToHeight="50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6"/>
  <sheetViews>
    <sheetView topLeftCell="A65" zoomScaleNormal="100" zoomScaleSheetLayoutView="100" workbookViewId="0">
      <selection activeCell="BV67" sqref="BV67"/>
    </sheetView>
  </sheetViews>
  <sheetFormatPr defaultRowHeight="12.75" x14ac:dyDescent="0.2"/>
  <cols>
    <col min="1" max="39" width="2.85546875" style="1" customWidth="1"/>
    <col min="40" max="40" width="5.7109375" style="1" customWidth="1"/>
    <col min="4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9" spans="1:79" ht="15.75" customHeight="1" x14ac:dyDescent="0.2">
      <c r="A9" s="58" t="s">
        <v>6</v>
      </c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</row>
    <row r="10" spans="1:79" ht="15.75" customHeight="1" x14ac:dyDescent="0.2">
      <c r="A10" s="59" t="s">
        <v>124</v>
      </c>
      <c r="B10" s="59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</row>
    <row r="11" spans="1:79" ht="6" customHeight="1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</row>
    <row r="12" spans="1:79" customFormat="1" ht="14.25" x14ac:dyDescent="0.2">
      <c r="A12" s="23">
        <v>1</v>
      </c>
      <c r="B12" s="54" t="s">
        <v>99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32"/>
      <c r="N12" s="56" t="s">
        <v>122</v>
      </c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33"/>
      <c r="AU12" s="54" t="s">
        <v>97</v>
      </c>
      <c r="AV12" s="55"/>
      <c r="AW12" s="55"/>
      <c r="AX12" s="55"/>
      <c r="AY12" s="55"/>
      <c r="AZ12" s="55"/>
      <c r="BA12" s="55"/>
      <c r="BB12" s="55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CA12" s="43"/>
    </row>
    <row r="13" spans="1:79" customFormat="1" ht="24" customHeight="1" x14ac:dyDescent="0.2">
      <c r="A13" s="31"/>
      <c r="B13" s="52" t="s">
        <v>32</v>
      </c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31"/>
      <c r="N13" s="53" t="s">
        <v>38</v>
      </c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31"/>
      <c r="AU13" s="52" t="s">
        <v>31</v>
      </c>
      <c r="AV13" s="52"/>
      <c r="AW13" s="52"/>
      <c r="AX13" s="52"/>
      <c r="AY13" s="52"/>
      <c r="AZ13" s="52"/>
      <c r="BA13" s="52"/>
      <c r="BB13" s="52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CA13" s="43"/>
    </row>
    <row r="14" spans="1:79" customFormat="1" x14ac:dyDescent="0.2"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AU14" s="36"/>
      <c r="AV14" s="36"/>
      <c r="AW14" s="36"/>
      <c r="AX14" s="36"/>
      <c r="AY14" s="36"/>
      <c r="AZ14" s="36"/>
      <c r="BA14" s="36"/>
      <c r="BB14" s="36"/>
      <c r="BE14" s="27"/>
      <c r="BF14" s="27"/>
      <c r="BG14" s="27"/>
      <c r="BH14" s="27"/>
      <c r="BI14" s="27"/>
      <c r="BJ14" s="27"/>
      <c r="BK14" s="27"/>
      <c r="BL14" s="27"/>
      <c r="CA14" s="43"/>
    </row>
    <row r="15" spans="1:79" customFormat="1" ht="28.5" customHeight="1" x14ac:dyDescent="0.2">
      <c r="A15" s="34">
        <v>2</v>
      </c>
      <c r="B15" s="54" t="s">
        <v>100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32"/>
      <c r="N15" s="56" t="s">
        <v>125</v>
      </c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33"/>
      <c r="AU15" s="54" t="s">
        <v>97</v>
      </c>
      <c r="AV15" s="55"/>
      <c r="AW15" s="55"/>
      <c r="AX15" s="55"/>
      <c r="AY15" s="55"/>
      <c r="AZ15" s="55"/>
      <c r="BA15" s="55"/>
      <c r="BB15" s="55"/>
      <c r="BC15" s="24"/>
      <c r="BD15" s="24"/>
      <c r="BE15" s="24"/>
      <c r="BF15" s="24"/>
      <c r="BG15" s="24"/>
      <c r="BH15" s="24"/>
      <c r="BI15" s="24"/>
      <c r="BJ15" s="24"/>
      <c r="BK15" s="24"/>
      <c r="BL15" s="25"/>
      <c r="BM15" s="28"/>
      <c r="BN15" s="28"/>
      <c r="BO15" s="28"/>
      <c r="BP15" s="24"/>
      <c r="BQ15" s="24"/>
      <c r="BR15" s="24"/>
      <c r="BS15" s="24"/>
      <c r="BT15" s="24"/>
      <c r="BU15" s="24"/>
      <c r="BV15" s="24"/>
      <c r="BW15" s="24"/>
      <c r="CA15" s="43"/>
    </row>
    <row r="16" spans="1:79" customFormat="1" ht="24" customHeight="1" x14ac:dyDescent="0.2">
      <c r="A16" s="30"/>
      <c r="B16" s="52" t="s">
        <v>32</v>
      </c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31"/>
      <c r="N16" s="53" t="s">
        <v>37</v>
      </c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31"/>
      <c r="AU16" s="60" t="s">
        <v>31</v>
      </c>
      <c r="AV16" s="60"/>
      <c r="AW16" s="60"/>
      <c r="AX16" s="60"/>
      <c r="AY16" s="60"/>
      <c r="AZ16" s="60"/>
      <c r="BA16" s="60"/>
      <c r="BB16" s="60"/>
      <c r="BC16" s="26"/>
      <c r="BD16" s="26"/>
      <c r="BE16" s="26"/>
      <c r="BF16" s="26"/>
      <c r="BG16" s="26"/>
      <c r="BH16" s="26"/>
      <c r="BI16" s="26"/>
      <c r="BJ16" s="26"/>
      <c r="BK16" s="29"/>
      <c r="BL16" s="26"/>
      <c r="BM16" s="28"/>
      <c r="BN16" s="28"/>
      <c r="BO16" s="28"/>
      <c r="BP16" s="26"/>
      <c r="BQ16" s="26"/>
      <c r="BR16" s="26"/>
      <c r="BS16" s="26"/>
      <c r="BT16" s="26"/>
      <c r="BU16" s="26"/>
      <c r="BV16" s="26"/>
      <c r="BW16" s="26"/>
      <c r="CA16" s="43"/>
    </row>
    <row r="17" spans="1:79" customFormat="1" ht="42.75" customHeight="1" x14ac:dyDescent="0.2">
      <c r="A17" s="23">
        <v>3</v>
      </c>
      <c r="B17" s="54" t="s">
        <v>380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N17" s="54" t="s">
        <v>381</v>
      </c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38"/>
      <c r="AA17" s="54" t="s">
        <v>382</v>
      </c>
      <c r="AB17" s="55"/>
      <c r="AC17" s="55"/>
      <c r="AD17" s="55"/>
      <c r="AE17" s="55"/>
      <c r="AF17" s="55"/>
      <c r="AG17" s="55"/>
      <c r="AH17" s="55"/>
      <c r="AI17" s="55"/>
      <c r="AJ17" s="38"/>
      <c r="AK17" s="63" t="s">
        <v>395</v>
      </c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38"/>
      <c r="BE17" s="54" t="s">
        <v>98</v>
      </c>
      <c r="BF17" s="55"/>
      <c r="BG17" s="55"/>
      <c r="BH17" s="55"/>
      <c r="BI17" s="55"/>
      <c r="BJ17" s="55"/>
      <c r="BK17" s="55"/>
      <c r="BL17" s="55"/>
      <c r="BM17" s="55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38"/>
    </row>
    <row r="18" spans="1:79" customFormat="1" ht="25.5" customHeight="1" x14ac:dyDescent="0.2">
      <c r="B18" s="60" t="s">
        <v>32</v>
      </c>
      <c r="C18" s="60"/>
      <c r="D18" s="60"/>
      <c r="E18" s="60"/>
      <c r="F18" s="60"/>
      <c r="G18" s="60"/>
      <c r="H18" s="60"/>
      <c r="I18" s="60"/>
      <c r="J18" s="60"/>
      <c r="K18" s="60"/>
      <c r="L18" s="60"/>
      <c r="N18" s="60" t="s">
        <v>33</v>
      </c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26"/>
      <c r="AA18" s="61" t="s">
        <v>34</v>
      </c>
      <c r="AB18" s="61"/>
      <c r="AC18" s="61"/>
      <c r="AD18" s="61"/>
      <c r="AE18" s="61"/>
      <c r="AF18" s="61"/>
      <c r="AG18" s="61"/>
      <c r="AH18" s="61"/>
      <c r="AI18" s="61"/>
      <c r="AJ18" s="26"/>
      <c r="AK18" s="62" t="s">
        <v>35</v>
      </c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26"/>
      <c r="BE18" s="61" t="s">
        <v>36</v>
      </c>
      <c r="BF18" s="61"/>
      <c r="BG18" s="61"/>
      <c r="BH18" s="61"/>
      <c r="BI18" s="61"/>
      <c r="BJ18" s="61"/>
      <c r="BK18" s="61"/>
      <c r="BL18" s="61"/>
      <c r="BM18" s="61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44"/>
    </row>
    <row r="19" spans="1:79" ht="6.75" customHeight="1" x14ac:dyDescent="0.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</row>
    <row r="20" spans="1:79" ht="21.75" customHeight="1" x14ac:dyDescent="0.2">
      <c r="A20" s="74" t="s">
        <v>29</v>
      </c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5">
        <v>4600200</v>
      </c>
      <c r="V20" s="75"/>
      <c r="W20" s="75"/>
      <c r="X20" s="75"/>
      <c r="Y20" s="75"/>
      <c r="Z20" s="75"/>
      <c r="AA20" s="75"/>
      <c r="AB20" s="75"/>
      <c r="AC20" s="75"/>
      <c r="AD20" s="75"/>
      <c r="AE20" s="76" t="s">
        <v>30</v>
      </c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5">
        <v>4600200</v>
      </c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65" t="s">
        <v>7</v>
      </c>
      <c r="BE20" s="65"/>
      <c r="BF20" s="65"/>
      <c r="BG20" s="65"/>
      <c r="BH20" s="65"/>
      <c r="BI20" s="65"/>
      <c r="BJ20" s="65"/>
      <c r="BK20" s="65"/>
      <c r="BL20" s="65"/>
    </row>
    <row r="21" spans="1:79" ht="21" customHeight="1" x14ac:dyDescent="0.2">
      <c r="A21" s="65" t="s">
        <v>40</v>
      </c>
      <c r="B21" s="65"/>
      <c r="C21" s="65"/>
      <c r="D21" s="65"/>
      <c r="E21" s="65"/>
      <c r="F21" s="65"/>
      <c r="G21" s="65"/>
      <c r="H21" s="65"/>
      <c r="I21" s="75">
        <v>0</v>
      </c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65" t="s">
        <v>8</v>
      </c>
      <c r="U21" s="65"/>
      <c r="V21" s="65"/>
      <c r="W21" s="65"/>
      <c r="X21" s="10"/>
      <c r="Y21" s="10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11"/>
      <c r="AO21" s="11"/>
      <c r="AP21" s="11"/>
      <c r="AQ21" s="11"/>
      <c r="AR21" s="11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11"/>
      <c r="BE21" s="11"/>
      <c r="BF21" s="11"/>
      <c r="BG21" s="11"/>
      <c r="BH21" s="11"/>
      <c r="BI21" s="11"/>
      <c r="BJ21" s="7"/>
      <c r="BK21" s="7"/>
      <c r="BL21" s="7"/>
    </row>
    <row r="22" spans="1:79" ht="15.75" customHeight="1" x14ac:dyDescent="0.2">
      <c r="A22" s="47" t="s">
        <v>18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</row>
    <row r="23" spans="1:79" ht="78.75" customHeight="1" x14ac:dyDescent="0.2">
      <c r="A23" s="64" t="s">
        <v>396</v>
      </c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</row>
    <row r="24" spans="1:79" ht="12.75" customHeight="1" x14ac:dyDescent="0.2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</row>
    <row r="25" spans="1:79" ht="15.75" customHeight="1" x14ac:dyDescent="0.2">
      <c r="A25" s="65" t="s">
        <v>17</v>
      </c>
      <c r="B25" s="65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/>
      <c r="AR25" s="65"/>
      <c r="AS25" s="65"/>
      <c r="AT25" s="65"/>
      <c r="AU25" s="65"/>
      <c r="AV25" s="65"/>
      <c r="AW25" s="65"/>
      <c r="AX25" s="65"/>
      <c r="AY25" s="65"/>
      <c r="AZ25" s="65"/>
      <c r="BA25" s="65"/>
      <c r="BB25" s="65"/>
      <c r="BC25" s="65"/>
      <c r="BD25" s="65"/>
      <c r="BE25" s="65"/>
      <c r="BF25" s="65"/>
      <c r="BG25" s="65"/>
      <c r="BH25" s="65"/>
      <c r="BI25" s="65"/>
      <c r="BJ25" s="65"/>
      <c r="BK25" s="65"/>
      <c r="BL25" s="65"/>
    </row>
    <row r="26" spans="1:79" ht="27.75" customHeight="1" x14ac:dyDescent="0.2">
      <c r="A26" s="66" t="s">
        <v>12</v>
      </c>
      <c r="B26" s="66"/>
      <c r="C26" s="66"/>
      <c r="D26" s="66"/>
      <c r="E26" s="66"/>
      <c r="F26" s="66"/>
      <c r="G26" s="67" t="s">
        <v>21</v>
      </c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9"/>
    </row>
    <row r="27" spans="1:79" ht="10.5" hidden="1" customHeight="1" x14ac:dyDescent="0.2">
      <c r="A27" s="70" t="s">
        <v>84</v>
      </c>
      <c r="B27" s="70"/>
      <c r="C27" s="70"/>
      <c r="D27" s="70"/>
      <c r="E27" s="70"/>
      <c r="F27" s="70"/>
      <c r="G27" s="71" t="s">
        <v>42</v>
      </c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3"/>
    </row>
    <row r="28" spans="1:79" ht="12.75" customHeight="1" x14ac:dyDescent="0.2">
      <c r="A28" s="82">
        <v>1</v>
      </c>
      <c r="B28" s="82"/>
      <c r="C28" s="82"/>
      <c r="D28" s="82"/>
      <c r="E28" s="82"/>
      <c r="F28" s="82"/>
      <c r="G28" s="83" t="s">
        <v>383</v>
      </c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79"/>
      <c r="BI28" s="79"/>
      <c r="BJ28" s="79"/>
      <c r="BK28" s="79"/>
      <c r="BL28" s="80"/>
      <c r="CA28" s="45" t="s">
        <v>79</v>
      </c>
    </row>
    <row r="29" spans="1:79" ht="12.75" customHeight="1" x14ac:dyDescent="0.2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</row>
    <row r="30" spans="1:79" ht="15.95" customHeight="1" x14ac:dyDescent="0.2">
      <c r="A30" s="65" t="s">
        <v>19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5"/>
    </row>
    <row r="31" spans="1:79" ht="15.75" x14ac:dyDescent="0.2">
      <c r="A31" s="64" t="s">
        <v>397</v>
      </c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4"/>
    </row>
    <row r="32" spans="1:79" ht="12.75" customHeight="1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</row>
    <row r="33" spans="1:79" ht="15.75" customHeight="1" x14ac:dyDescent="0.2">
      <c r="A33" s="65" t="s">
        <v>20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27.75" customHeight="1" x14ac:dyDescent="0.2">
      <c r="A34" s="66" t="s">
        <v>12</v>
      </c>
      <c r="B34" s="66"/>
      <c r="C34" s="66"/>
      <c r="D34" s="66"/>
      <c r="E34" s="66"/>
      <c r="F34" s="66"/>
      <c r="G34" s="67" t="s">
        <v>9</v>
      </c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9"/>
    </row>
    <row r="35" spans="1:79" ht="10.5" hidden="1" customHeight="1" x14ac:dyDescent="0.2">
      <c r="A35" s="70" t="s">
        <v>44</v>
      </c>
      <c r="B35" s="70"/>
      <c r="C35" s="70"/>
      <c r="D35" s="70"/>
      <c r="E35" s="70"/>
      <c r="F35" s="70"/>
      <c r="G35" s="71" t="s">
        <v>43</v>
      </c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  <c r="AJ35" s="72"/>
      <c r="AK35" s="72"/>
      <c r="AL35" s="72"/>
      <c r="AM35" s="72"/>
      <c r="AN35" s="72"/>
      <c r="AO35" s="72"/>
      <c r="AP35" s="72"/>
      <c r="AQ35" s="72"/>
      <c r="AR35" s="72"/>
      <c r="AS35" s="72"/>
      <c r="AT35" s="72"/>
      <c r="AU35" s="72"/>
      <c r="AV35" s="72"/>
      <c r="AW35" s="72"/>
      <c r="AX35" s="72"/>
      <c r="AY35" s="72"/>
      <c r="AZ35" s="72"/>
      <c r="BA35" s="72"/>
      <c r="BB35" s="72"/>
      <c r="BC35" s="72"/>
      <c r="BD35" s="72"/>
      <c r="BE35" s="72"/>
      <c r="BF35" s="72"/>
      <c r="BG35" s="72"/>
      <c r="BH35" s="72"/>
      <c r="BI35" s="72"/>
      <c r="BJ35" s="72"/>
      <c r="BK35" s="72"/>
      <c r="BL35" s="73"/>
    </row>
    <row r="36" spans="1:79" ht="12.75" customHeight="1" x14ac:dyDescent="0.2">
      <c r="A36" s="77">
        <v>1</v>
      </c>
      <c r="B36" s="77"/>
      <c r="C36" s="77"/>
      <c r="D36" s="77"/>
      <c r="E36" s="77"/>
      <c r="F36" s="77"/>
      <c r="G36" s="78" t="s">
        <v>384</v>
      </c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79"/>
      <c r="AN36" s="79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79"/>
      <c r="AZ36" s="79"/>
      <c r="BA36" s="79"/>
      <c r="BB36" s="79"/>
      <c r="BC36" s="79"/>
      <c r="BD36" s="79"/>
      <c r="BE36" s="79"/>
      <c r="BF36" s="79"/>
      <c r="BG36" s="79"/>
      <c r="BH36" s="79"/>
      <c r="BI36" s="79"/>
      <c r="BJ36" s="79"/>
      <c r="BK36" s="79"/>
      <c r="BL36" s="80"/>
      <c r="CA36" s="45" t="s">
        <v>80</v>
      </c>
    </row>
    <row r="37" spans="1:79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</row>
    <row r="38" spans="1:79" ht="15.75" customHeight="1" x14ac:dyDescent="0.2">
      <c r="A38" s="65" t="s">
        <v>22</v>
      </c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</row>
    <row r="39" spans="1:79" ht="15" customHeight="1" x14ac:dyDescent="0.2">
      <c r="A39" s="81" t="s">
        <v>78</v>
      </c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20"/>
      <c r="BB39" s="20"/>
      <c r="BC39" s="20"/>
      <c r="BD39" s="20"/>
      <c r="BE39" s="20"/>
      <c r="BF39" s="20"/>
      <c r="BG39" s="20"/>
      <c r="BH39" s="20"/>
      <c r="BI39" s="5"/>
      <c r="BJ39" s="5"/>
      <c r="BK39" s="5"/>
      <c r="BL39" s="5"/>
    </row>
    <row r="40" spans="1:79" ht="15.95" customHeight="1" x14ac:dyDescent="0.2">
      <c r="A40" s="84" t="s">
        <v>12</v>
      </c>
      <c r="B40" s="84"/>
      <c r="C40" s="84"/>
      <c r="D40" s="85" t="s">
        <v>10</v>
      </c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7"/>
      <c r="AC40" s="84" t="s">
        <v>13</v>
      </c>
      <c r="AD40" s="84"/>
      <c r="AE40" s="84"/>
      <c r="AF40" s="84"/>
      <c r="AG40" s="84"/>
      <c r="AH40" s="84"/>
      <c r="AI40" s="84"/>
      <c r="AJ40" s="84"/>
      <c r="AK40" s="84" t="s">
        <v>14</v>
      </c>
      <c r="AL40" s="84"/>
      <c r="AM40" s="84"/>
      <c r="AN40" s="84"/>
      <c r="AO40" s="84"/>
      <c r="AP40" s="84"/>
      <c r="AQ40" s="84"/>
      <c r="AR40" s="84"/>
      <c r="AS40" s="84" t="s">
        <v>11</v>
      </c>
      <c r="AT40" s="84"/>
      <c r="AU40" s="84"/>
      <c r="AV40" s="84"/>
      <c r="AW40" s="84"/>
      <c r="AX40" s="84"/>
      <c r="AY40" s="84"/>
      <c r="AZ40" s="84"/>
      <c r="BA40" s="16"/>
      <c r="BB40" s="16"/>
      <c r="BC40" s="16"/>
      <c r="BD40" s="16"/>
      <c r="BE40" s="16"/>
      <c r="BF40" s="16"/>
      <c r="BG40" s="16"/>
      <c r="BH40" s="16"/>
    </row>
    <row r="41" spans="1:79" ht="29.1" customHeight="1" x14ac:dyDescent="0.2">
      <c r="A41" s="84"/>
      <c r="B41" s="84"/>
      <c r="C41" s="84"/>
      <c r="D41" s="88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90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16"/>
      <c r="BB41" s="16"/>
      <c r="BC41" s="16"/>
      <c r="BD41" s="16"/>
      <c r="BE41" s="16"/>
      <c r="BF41" s="16"/>
      <c r="BG41" s="16"/>
      <c r="BH41" s="16"/>
    </row>
    <row r="42" spans="1:79" ht="13.5" customHeight="1" x14ac:dyDescent="0.2">
      <c r="A42" s="91">
        <v>1</v>
      </c>
      <c r="B42" s="91"/>
      <c r="C42" s="91"/>
      <c r="D42" s="92">
        <v>2</v>
      </c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4"/>
      <c r="AC42" s="91">
        <v>3</v>
      </c>
      <c r="AD42" s="91"/>
      <c r="AE42" s="91"/>
      <c r="AF42" s="91"/>
      <c r="AG42" s="91"/>
      <c r="AH42" s="91"/>
      <c r="AI42" s="91"/>
      <c r="AJ42" s="91"/>
      <c r="AK42" s="91">
        <v>4</v>
      </c>
      <c r="AL42" s="91"/>
      <c r="AM42" s="91"/>
      <c r="AN42" s="91"/>
      <c r="AO42" s="91"/>
      <c r="AP42" s="91"/>
      <c r="AQ42" s="91"/>
      <c r="AR42" s="91"/>
      <c r="AS42" s="91">
        <v>5</v>
      </c>
      <c r="AT42" s="91"/>
      <c r="AU42" s="91"/>
      <c r="AV42" s="91"/>
      <c r="AW42" s="91"/>
      <c r="AX42" s="91"/>
      <c r="AY42" s="91"/>
      <c r="AZ42" s="91"/>
      <c r="BA42" s="16"/>
      <c r="BB42" s="16"/>
      <c r="BC42" s="16"/>
      <c r="BD42" s="16"/>
      <c r="BE42" s="16"/>
      <c r="BF42" s="16"/>
      <c r="BG42" s="16"/>
      <c r="BH42" s="16"/>
    </row>
    <row r="43" spans="1:79" s="4" customFormat="1" ht="12.75" hidden="1" customHeight="1" x14ac:dyDescent="0.2">
      <c r="A43" s="70" t="s">
        <v>46</v>
      </c>
      <c r="B43" s="70"/>
      <c r="C43" s="70"/>
      <c r="D43" s="95" t="s">
        <v>45</v>
      </c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7"/>
      <c r="AC43" s="98" t="s">
        <v>47</v>
      </c>
      <c r="AD43" s="98"/>
      <c r="AE43" s="98"/>
      <c r="AF43" s="98"/>
      <c r="AG43" s="98"/>
      <c r="AH43" s="98"/>
      <c r="AI43" s="98"/>
      <c r="AJ43" s="98"/>
      <c r="AK43" s="98" t="s">
        <v>48</v>
      </c>
      <c r="AL43" s="98"/>
      <c r="AM43" s="98"/>
      <c r="AN43" s="98"/>
      <c r="AO43" s="98"/>
      <c r="AP43" s="98"/>
      <c r="AQ43" s="98"/>
      <c r="AR43" s="98"/>
      <c r="AS43" s="98" t="s">
        <v>49</v>
      </c>
      <c r="AT43" s="98"/>
      <c r="AU43" s="98"/>
      <c r="AV43" s="98"/>
      <c r="AW43" s="98"/>
      <c r="AX43" s="98"/>
      <c r="AY43" s="98"/>
      <c r="AZ43" s="98"/>
      <c r="BA43" s="17"/>
      <c r="BB43" s="18"/>
      <c r="BC43" s="18"/>
      <c r="BD43" s="18"/>
      <c r="BE43" s="18"/>
      <c r="BF43" s="18"/>
      <c r="BG43" s="18"/>
      <c r="BH43" s="18"/>
    </row>
    <row r="44" spans="1:79" ht="25.5" customHeight="1" x14ac:dyDescent="0.2">
      <c r="A44" s="99">
        <v>1</v>
      </c>
      <c r="B44" s="100"/>
      <c r="C44" s="101"/>
      <c r="D44" s="102" t="s">
        <v>385</v>
      </c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80"/>
      <c r="AC44" s="103">
        <v>4600200</v>
      </c>
      <c r="AD44" s="104"/>
      <c r="AE44" s="104"/>
      <c r="AF44" s="104"/>
      <c r="AG44" s="104"/>
      <c r="AH44" s="104"/>
      <c r="AI44" s="104"/>
      <c r="AJ44" s="105"/>
      <c r="AK44" s="103">
        <v>0</v>
      </c>
      <c r="AL44" s="104"/>
      <c r="AM44" s="104"/>
      <c r="AN44" s="104"/>
      <c r="AO44" s="104"/>
      <c r="AP44" s="104"/>
      <c r="AQ44" s="104"/>
      <c r="AR44" s="105"/>
      <c r="AS44" s="103">
        <v>4600200</v>
      </c>
      <c r="AT44" s="104"/>
      <c r="AU44" s="104"/>
      <c r="AV44" s="104"/>
      <c r="AW44" s="104"/>
      <c r="AX44" s="104"/>
      <c r="AY44" s="104"/>
      <c r="AZ44" s="105"/>
      <c r="BA44" s="17"/>
      <c r="BB44" s="18"/>
      <c r="BC44" s="18"/>
      <c r="BD44" s="18"/>
      <c r="BE44" s="18"/>
      <c r="BF44" s="18"/>
      <c r="BG44" s="18"/>
      <c r="BH44" s="18"/>
      <c r="CA44" s="45" t="s">
        <v>81</v>
      </c>
    </row>
    <row r="45" spans="1:79" x14ac:dyDescent="0.2">
      <c r="A45" s="82"/>
      <c r="B45" s="82"/>
      <c r="C45" s="82"/>
      <c r="D45" s="106" t="s">
        <v>11</v>
      </c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8"/>
      <c r="AC45" s="98">
        <v>4600200</v>
      </c>
      <c r="AD45" s="98"/>
      <c r="AE45" s="98"/>
      <c r="AF45" s="98"/>
      <c r="AG45" s="98"/>
      <c r="AH45" s="98"/>
      <c r="AI45" s="98"/>
      <c r="AJ45" s="98"/>
      <c r="AK45" s="98">
        <v>0</v>
      </c>
      <c r="AL45" s="98"/>
      <c r="AM45" s="98"/>
      <c r="AN45" s="98"/>
      <c r="AO45" s="98"/>
      <c r="AP45" s="98"/>
      <c r="AQ45" s="98"/>
      <c r="AR45" s="98"/>
      <c r="AS45" s="98">
        <v>4600200</v>
      </c>
      <c r="AT45" s="98"/>
      <c r="AU45" s="98"/>
      <c r="AV45" s="98"/>
      <c r="AW45" s="98"/>
      <c r="AX45" s="98"/>
      <c r="AY45" s="98"/>
      <c r="AZ45" s="98"/>
      <c r="BA45" s="19"/>
      <c r="BB45" s="19"/>
      <c r="BC45" s="19"/>
      <c r="BD45" s="19"/>
      <c r="BE45" s="19"/>
      <c r="BF45" s="19"/>
      <c r="BG45" s="19"/>
      <c r="BH45" s="19"/>
    </row>
    <row r="47" spans="1:79" ht="15.75" customHeight="1" x14ac:dyDescent="0.2">
      <c r="A47" s="47" t="s">
        <v>23</v>
      </c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</row>
    <row r="48" spans="1:79" ht="15" customHeight="1" x14ac:dyDescent="0.2">
      <c r="A48" s="81" t="s">
        <v>78</v>
      </c>
      <c r="B48" s="81"/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1"/>
      <c r="AG48" s="81"/>
      <c r="AH48" s="81"/>
      <c r="AI48" s="81"/>
      <c r="AJ48" s="81"/>
      <c r="AK48" s="81"/>
      <c r="AL48" s="81"/>
      <c r="AM48" s="81"/>
      <c r="AN48" s="81"/>
      <c r="AO48" s="81"/>
      <c r="AP48" s="81"/>
      <c r="AQ48" s="81"/>
      <c r="AR48" s="81"/>
      <c r="AS48" s="81"/>
      <c r="AT48" s="81"/>
      <c r="AU48" s="81"/>
      <c r="AV48" s="81"/>
      <c r="AW48" s="81"/>
      <c r="AX48" s="81"/>
      <c r="AY48" s="81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</row>
    <row r="49" spans="1:79" ht="15.95" customHeight="1" x14ac:dyDescent="0.2">
      <c r="A49" s="84" t="s">
        <v>12</v>
      </c>
      <c r="B49" s="84"/>
      <c r="C49" s="84"/>
      <c r="D49" s="85" t="s">
        <v>15</v>
      </c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7"/>
      <c r="AB49" s="84" t="s">
        <v>13</v>
      </c>
      <c r="AC49" s="84"/>
      <c r="AD49" s="84"/>
      <c r="AE49" s="84"/>
      <c r="AF49" s="84"/>
      <c r="AG49" s="84"/>
      <c r="AH49" s="84"/>
      <c r="AI49" s="84"/>
      <c r="AJ49" s="84" t="s">
        <v>14</v>
      </c>
      <c r="AK49" s="84"/>
      <c r="AL49" s="84"/>
      <c r="AM49" s="84"/>
      <c r="AN49" s="84"/>
      <c r="AO49" s="84"/>
      <c r="AP49" s="84"/>
      <c r="AQ49" s="84"/>
      <c r="AR49" s="84" t="s">
        <v>11</v>
      </c>
      <c r="AS49" s="84"/>
      <c r="AT49" s="84"/>
      <c r="AU49" s="84"/>
      <c r="AV49" s="84"/>
      <c r="AW49" s="84"/>
      <c r="AX49" s="84"/>
      <c r="AY49" s="84"/>
    </row>
    <row r="50" spans="1:79" ht="29.1" customHeight="1" x14ac:dyDescent="0.2">
      <c r="A50" s="84"/>
      <c r="B50" s="84"/>
      <c r="C50" s="84"/>
      <c r="D50" s="88"/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90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</row>
    <row r="51" spans="1:79" x14ac:dyDescent="0.2">
      <c r="A51" s="91">
        <v>1</v>
      </c>
      <c r="B51" s="91"/>
      <c r="C51" s="91"/>
      <c r="D51" s="92">
        <v>2</v>
      </c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4"/>
      <c r="AB51" s="91">
        <v>3</v>
      </c>
      <c r="AC51" s="91"/>
      <c r="AD51" s="91"/>
      <c r="AE51" s="91"/>
      <c r="AF51" s="91"/>
      <c r="AG51" s="91"/>
      <c r="AH51" s="91"/>
      <c r="AI51" s="91"/>
      <c r="AJ51" s="91">
        <v>4</v>
      </c>
      <c r="AK51" s="91"/>
      <c r="AL51" s="91"/>
      <c r="AM51" s="91"/>
      <c r="AN51" s="91"/>
      <c r="AO51" s="91"/>
      <c r="AP51" s="91"/>
      <c r="AQ51" s="91"/>
      <c r="AR51" s="91">
        <v>5</v>
      </c>
      <c r="AS51" s="91"/>
      <c r="AT51" s="91"/>
      <c r="AU51" s="91"/>
      <c r="AV51" s="91"/>
      <c r="AW51" s="91"/>
      <c r="AX51" s="91"/>
      <c r="AY51" s="91"/>
    </row>
    <row r="52" spans="1:79" ht="12.75" hidden="1" customHeight="1" x14ac:dyDescent="0.2">
      <c r="A52" s="70" t="s">
        <v>85</v>
      </c>
      <c r="B52" s="70"/>
      <c r="C52" s="70"/>
      <c r="D52" s="71" t="s">
        <v>86</v>
      </c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3"/>
      <c r="AB52" s="109" t="s">
        <v>87</v>
      </c>
      <c r="AC52" s="109"/>
      <c r="AD52" s="109"/>
      <c r="AE52" s="109"/>
      <c r="AF52" s="109"/>
      <c r="AG52" s="109"/>
      <c r="AH52" s="109"/>
      <c r="AI52" s="109"/>
      <c r="AJ52" s="109" t="s">
        <v>88</v>
      </c>
      <c r="AK52" s="109"/>
      <c r="AL52" s="109"/>
      <c r="AM52" s="109"/>
      <c r="AN52" s="109"/>
      <c r="AO52" s="109"/>
      <c r="AP52" s="109"/>
      <c r="AQ52" s="109"/>
      <c r="AR52" s="109" t="s">
        <v>89</v>
      </c>
      <c r="AS52" s="109"/>
      <c r="AT52" s="109"/>
      <c r="AU52" s="109"/>
      <c r="AV52" s="109"/>
      <c r="AW52" s="109"/>
      <c r="AX52" s="109"/>
      <c r="AY52" s="109"/>
      <c r="CA52" s="1"/>
    </row>
    <row r="53" spans="1:79" ht="12.75" customHeight="1" x14ac:dyDescent="0.2">
      <c r="A53" s="95"/>
      <c r="B53" s="96"/>
      <c r="C53" s="97"/>
      <c r="D53" s="71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3"/>
      <c r="AB53" s="113"/>
      <c r="AC53" s="114"/>
      <c r="AD53" s="114"/>
      <c r="AE53" s="114"/>
      <c r="AF53" s="114"/>
      <c r="AG53" s="114"/>
      <c r="AH53" s="114"/>
      <c r="AI53" s="115"/>
      <c r="AJ53" s="113"/>
      <c r="AK53" s="114"/>
      <c r="AL53" s="114"/>
      <c r="AM53" s="114"/>
      <c r="AN53" s="114"/>
      <c r="AO53" s="114"/>
      <c r="AP53" s="114"/>
      <c r="AQ53" s="115"/>
      <c r="AR53" s="113"/>
      <c r="AS53" s="114"/>
      <c r="AT53" s="114"/>
      <c r="AU53" s="114"/>
      <c r="AV53" s="114"/>
      <c r="AW53" s="114"/>
      <c r="AX53" s="114"/>
      <c r="AY53" s="115"/>
      <c r="CA53" s="42" t="s">
        <v>82</v>
      </c>
    </row>
    <row r="54" spans="1:79" s="4" customFormat="1" ht="12.75" customHeight="1" x14ac:dyDescent="0.2">
      <c r="A54" s="82"/>
      <c r="B54" s="82"/>
      <c r="C54" s="82"/>
      <c r="D54" s="106" t="s">
        <v>11</v>
      </c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8"/>
      <c r="AB54" s="98">
        <v>0</v>
      </c>
      <c r="AC54" s="98"/>
      <c r="AD54" s="98"/>
      <c r="AE54" s="98"/>
      <c r="AF54" s="98"/>
      <c r="AG54" s="98"/>
      <c r="AH54" s="98"/>
      <c r="AI54" s="98"/>
      <c r="AJ54" s="98">
        <v>0</v>
      </c>
      <c r="AK54" s="98"/>
      <c r="AL54" s="98"/>
      <c r="AM54" s="98"/>
      <c r="AN54" s="98"/>
      <c r="AO54" s="98"/>
      <c r="AP54" s="98"/>
      <c r="AQ54" s="98"/>
      <c r="AR54" s="98">
        <v>0</v>
      </c>
      <c r="AS54" s="98"/>
      <c r="AT54" s="98"/>
      <c r="AU54" s="98"/>
      <c r="AV54" s="98"/>
      <c r="AW54" s="98"/>
      <c r="AX54" s="98"/>
      <c r="AY54" s="98"/>
      <c r="CA54" s="42"/>
    </row>
    <row r="56" spans="1:79" ht="15.75" customHeight="1" x14ac:dyDescent="0.2">
      <c r="A56" s="65" t="s">
        <v>24</v>
      </c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5"/>
      <c r="BB56" s="65"/>
      <c r="BC56" s="65"/>
      <c r="BD56" s="65"/>
      <c r="BE56" s="65"/>
      <c r="BF56" s="65"/>
      <c r="BG56" s="65"/>
      <c r="BH56" s="65"/>
      <c r="BI56" s="65"/>
      <c r="BJ56" s="65"/>
      <c r="BK56" s="65"/>
      <c r="BL56" s="65"/>
    </row>
    <row r="57" spans="1:79" ht="30" customHeight="1" x14ac:dyDescent="0.2">
      <c r="A57" s="84" t="s">
        <v>12</v>
      </c>
      <c r="B57" s="84"/>
      <c r="C57" s="84"/>
      <c r="D57" s="84"/>
      <c r="E57" s="84"/>
      <c r="F57" s="84"/>
      <c r="G57" s="110" t="s">
        <v>25</v>
      </c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2"/>
      <c r="Z57" s="84" t="s">
        <v>2</v>
      </c>
      <c r="AA57" s="84"/>
      <c r="AB57" s="84"/>
      <c r="AC57" s="84"/>
      <c r="AD57" s="84"/>
      <c r="AE57" s="84" t="s">
        <v>1</v>
      </c>
      <c r="AF57" s="84"/>
      <c r="AG57" s="84"/>
      <c r="AH57" s="84"/>
      <c r="AI57" s="84"/>
      <c r="AJ57" s="84"/>
      <c r="AK57" s="84"/>
      <c r="AL57" s="84"/>
      <c r="AM57" s="84"/>
      <c r="AN57" s="84"/>
      <c r="AO57" s="110" t="s">
        <v>13</v>
      </c>
      <c r="AP57" s="111"/>
      <c r="AQ57" s="111"/>
      <c r="AR57" s="111"/>
      <c r="AS57" s="111"/>
      <c r="AT57" s="111"/>
      <c r="AU57" s="111"/>
      <c r="AV57" s="112"/>
      <c r="AW57" s="110" t="s">
        <v>14</v>
      </c>
      <c r="AX57" s="111"/>
      <c r="AY57" s="111"/>
      <c r="AZ57" s="111"/>
      <c r="BA57" s="111"/>
      <c r="BB57" s="111"/>
      <c r="BC57" s="111"/>
      <c r="BD57" s="112"/>
      <c r="BE57" s="110" t="s">
        <v>11</v>
      </c>
      <c r="BF57" s="111"/>
      <c r="BG57" s="111"/>
      <c r="BH57" s="111"/>
      <c r="BI57" s="111"/>
      <c r="BJ57" s="111"/>
      <c r="BK57" s="111"/>
      <c r="BL57" s="112"/>
    </row>
    <row r="58" spans="1:79" x14ac:dyDescent="0.2">
      <c r="A58" s="91">
        <v>1</v>
      </c>
      <c r="B58" s="91"/>
      <c r="C58" s="91"/>
      <c r="D58" s="91"/>
      <c r="E58" s="91"/>
      <c r="F58" s="91"/>
      <c r="G58" s="92">
        <v>2</v>
      </c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4"/>
      <c r="Z58" s="91">
        <v>3</v>
      </c>
      <c r="AA58" s="91"/>
      <c r="AB58" s="91"/>
      <c r="AC58" s="91"/>
      <c r="AD58" s="91"/>
      <c r="AE58" s="91">
        <v>4</v>
      </c>
      <c r="AF58" s="91"/>
      <c r="AG58" s="91"/>
      <c r="AH58" s="91"/>
      <c r="AI58" s="91"/>
      <c r="AJ58" s="91"/>
      <c r="AK58" s="91"/>
      <c r="AL58" s="91"/>
      <c r="AM58" s="91"/>
      <c r="AN58" s="91"/>
      <c r="AO58" s="91">
        <v>5</v>
      </c>
      <c r="AP58" s="91"/>
      <c r="AQ58" s="91"/>
      <c r="AR58" s="91"/>
      <c r="AS58" s="91"/>
      <c r="AT58" s="91"/>
      <c r="AU58" s="91"/>
      <c r="AV58" s="91"/>
      <c r="AW58" s="91">
        <v>6</v>
      </c>
      <c r="AX58" s="91"/>
      <c r="AY58" s="91"/>
      <c r="AZ58" s="91"/>
      <c r="BA58" s="91"/>
      <c r="BB58" s="91"/>
      <c r="BC58" s="91"/>
      <c r="BD58" s="91"/>
      <c r="BE58" s="91">
        <v>7</v>
      </c>
      <c r="BF58" s="91"/>
      <c r="BG58" s="91"/>
      <c r="BH58" s="91"/>
      <c r="BI58" s="91"/>
      <c r="BJ58" s="91"/>
      <c r="BK58" s="91"/>
      <c r="BL58" s="91"/>
    </row>
    <row r="59" spans="1:79" ht="15.75" customHeight="1" x14ac:dyDescent="0.2">
      <c r="A59" s="110"/>
      <c r="B59" s="111"/>
      <c r="C59" s="111"/>
      <c r="D59" s="111"/>
      <c r="E59" s="111"/>
      <c r="F59" s="112"/>
      <c r="G59" s="116" t="s">
        <v>93</v>
      </c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8"/>
      <c r="Z59" s="110"/>
      <c r="AA59" s="111"/>
      <c r="AB59" s="111"/>
      <c r="AC59" s="111"/>
      <c r="AD59" s="112"/>
      <c r="AE59" s="119"/>
      <c r="AF59" s="120"/>
      <c r="AG59" s="120"/>
      <c r="AH59" s="120"/>
      <c r="AI59" s="120"/>
      <c r="AJ59" s="120"/>
      <c r="AK59" s="120"/>
      <c r="AL59" s="120"/>
      <c r="AM59" s="120"/>
      <c r="AN59" s="121"/>
      <c r="AO59" s="110"/>
      <c r="AP59" s="111"/>
      <c r="AQ59" s="111"/>
      <c r="AR59" s="111"/>
      <c r="AS59" s="111"/>
      <c r="AT59" s="111"/>
      <c r="AU59" s="111"/>
      <c r="AV59" s="112"/>
      <c r="AW59" s="110"/>
      <c r="AX59" s="111"/>
      <c r="AY59" s="111"/>
      <c r="AZ59" s="111"/>
      <c r="BA59" s="111"/>
      <c r="BB59" s="111"/>
      <c r="BC59" s="111"/>
      <c r="BD59" s="112"/>
      <c r="BE59" s="110"/>
      <c r="BF59" s="111"/>
      <c r="BG59" s="111"/>
      <c r="BH59" s="111"/>
      <c r="BI59" s="111"/>
      <c r="BJ59" s="111"/>
      <c r="BK59" s="111"/>
      <c r="BL59" s="112"/>
    </row>
    <row r="60" spans="1:79" ht="12.75" hidden="1" customHeight="1" x14ac:dyDescent="0.2">
      <c r="A60" s="82" t="s">
        <v>51</v>
      </c>
      <c r="B60" s="82"/>
      <c r="C60" s="82"/>
      <c r="D60" s="82"/>
      <c r="E60" s="82"/>
      <c r="F60" s="82"/>
      <c r="G60" s="128" t="s">
        <v>50</v>
      </c>
      <c r="H60" s="129"/>
      <c r="I60" s="129"/>
      <c r="J60" s="129"/>
      <c r="K60" s="129"/>
      <c r="L60" s="129"/>
      <c r="M60" s="129"/>
      <c r="N60" s="129"/>
      <c r="O60" s="129"/>
      <c r="P60" s="129"/>
      <c r="Q60" s="129"/>
      <c r="R60" s="129"/>
      <c r="S60" s="129"/>
      <c r="T60" s="129"/>
      <c r="U60" s="129"/>
      <c r="V60" s="129"/>
      <c r="W60" s="129"/>
      <c r="X60" s="129"/>
      <c r="Y60" s="130"/>
      <c r="Z60" s="82" t="s">
        <v>52</v>
      </c>
      <c r="AA60" s="82"/>
      <c r="AB60" s="82"/>
      <c r="AC60" s="82"/>
      <c r="AD60" s="82"/>
      <c r="AE60" s="134" t="s">
        <v>53</v>
      </c>
      <c r="AF60" s="134"/>
      <c r="AG60" s="134"/>
      <c r="AH60" s="134"/>
      <c r="AI60" s="134"/>
      <c r="AJ60" s="134"/>
      <c r="AK60" s="134"/>
      <c r="AL60" s="134"/>
      <c r="AM60" s="134"/>
      <c r="AN60" s="128"/>
      <c r="AO60" s="122" t="s">
        <v>54</v>
      </c>
      <c r="AP60" s="122"/>
      <c r="AQ60" s="122"/>
      <c r="AR60" s="122"/>
      <c r="AS60" s="122"/>
      <c r="AT60" s="122"/>
      <c r="AU60" s="122"/>
      <c r="AV60" s="122"/>
      <c r="AW60" s="122" t="s">
        <v>55</v>
      </c>
      <c r="AX60" s="122"/>
      <c r="AY60" s="122"/>
      <c r="AZ60" s="122"/>
      <c r="BA60" s="122"/>
      <c r="BB60" s="122"/>
      <c r="BC60" s="122"/>
      <c r="BD60" s="122"/>
      <c r="BE60" s="122" t="s">
        <v>56</v>
      </c>
      <c r="BF60" s="122"/>
      <c r="BG60" s="122"/>
      <c r="BH60" s="122"/>
      <c r="BI60" s="122"/>
      <c r="BJ60" s="122"/>
      <c r="BK60" s="122"/>
      <c r="BL60" s="122"/>
    </row>
    <row r="61" spans="1:79" ht="25.5" customHeight="1" x14ac:dyDescent="0.2">
      <c r="A61" s="123"/>
      <c r="B61" s="124"/>
      <c r="C61" s="124"/>
      <c r="D61" s="124"/>
      <c r="E61" s="124"/>
      <c r="F61" s="125"/>
      <c r="G61" s="123" t="s">
        <v>160</v>
      </c>
      <c r="H61" s="126"/>
      <c r="I61" s="126"/>
      <c r="J61" s="126"/>
      <c r="K61" s="126"/>
      <c r="L61" s="126"/>
      <c r="M61" s="126"/>
      <c r="N61" s="126"/>
      <c r="O61" s="126"/>
      <c r="P61" s="126"/>
      <c r="Q61" s="126"/>
      <c r="R61" s="126"/>
      <c r="S61" s="126"/>
      <c r="T61" s="126"/>
      <c r="U61" s="126"/>
      <c r="V61" s="126"/>
      <c r="W61" s="126"/>
      <c r="X61" s="126"/>
      <c r="Y61" s="127"/>
      <c r="Z61" s="123" t="s">
        <v>109</v>
      </c>
      <c r="AA61" s="124"/>
      <c r="AB61" s="124"/>
      <c r="AC61" s="124"/>
      <c r="AD61" s="125"/>
      <c r="AE61" s="128" t="s">
        <v>171</v>
      </c>
      <c r="AF61" s="79"/>
      <c r="AG61" s="79"/>
      <c r="AH61" s="79"/>
      <c r="AI61" s="79"/>
      <c r="AJ61" s="79"/>
      <c r="AK61" s="79"/>
      <c r="AL61" s="79"/>
      <c r="AM61" s="79"/>
      <c r="AN61" s="80"/>
      <c r="AO61" s="131">
        <v>1</v>
      </c>
      <c r="AP61" s="132"/>
      <c r="AQ61" s="132"/>
      <c r="AR61" s="132"/>
      <c r="AS61" s="132"/>
      <c r="AT61" s="132"/>
      <c r="AU61" s="132"/>
      <c r="AV61" s="133"/>
      <c r="AW61" s="131">
        <v>0</v>
      </c>
      <c r="AX61" s="132"/>
      <c r="AY61" s="132"/>
      <c r="AZ61" s="132"/>
      <c r="BA61" s="132"/>
      <c r="BB61" s="132"/>
      <c r="BC61" s="132"/>
      <c r="BD61" s="133"/>
      <c r="BE61" s="131">
        <v>1</v>
      </c>
      <c r="BF61" s="132"/>
      <c r="BG61" s="132"/>
      <c r="BH61" s="132"/>
      <c r="BI61" s="132"/>
      <c r="BJ61" s="132"/>
      <c r="BK61" s="132"/>
      <c r="BL61" s="133"/>
      <c r="CA61" s="45" t="s">
        <v>83</v>
      </c>
    </row>
    <row r="62" spans="1:79" ht="25.5" customHeight="1" x14ac:dyDescent="0.2">
      <c r="A62" s="123"/>
      <c r="B62" s="124"/>
      <c r="C62" s="124"/>
      <c r="D62" s="124"/>
      <c r="E62" s="124"/>
      <c r="F62" s="125"/>
      <c r="G62" s="123" t="s">
        <v>386</v>
      </c>
      <c r="H62" s="126"/>
      <c r="I62" s="126"/>
      <c r="J62" s="126"/>
      <c r="K62" s="126"/>
      <c r="L62" s="126"/>
      <c r="M62" s="126"/>
      <c r="N62" s="126"/>
      <c r="O62" s="126"/>
      <c r="P62" s="126"/>
      <c r="Q62" s="126"/>
      <c r="R62" s="126"/>
      <c r="S62" s="126"/>
      <c r="T62" s="126"/>
      <c r="U62" s="126"/>
      <c r="V62" s="126"/>
      <c r="W62" s="126"/>
      <c r="X62" s="126"/>
      <c r="Y62" s="127"/>
      <c r="Z62" s="123" t="s">
        <v>109</v>
      </c>
      <c r="AA62" s="124"/>
      <c r="AB62" s="124"/>
      <c r="AC62" s="124"/>
      <c r="AD62" s="125"/>
      <c r="AE62" s="128" t="s">
        <v>171</v>
      </c>
      <c r="AF62" s="79"/>
      <c r="AG62" s="79"/>
      <c r="AH62" s="79"/>
      <c r="AI62" s="79"/>
      <c r="AJ62" s="79"/>
      <c r="AK62" s="79"/>
      <c r="AL62" s="79"/>
      <c r="AM62" s="79"/>
      <c r="AN62" s="80"/>
      <c r="AO62" s="131">
        <v>24</v>
      </c>
      <c r="AP62" s="132"/>
      <c r="AQ62" s="132"/>
      <c r="AR62" s="132"/>
      <c r="AS62" s="132"/>
      <c r="AT62" s="132"/>
      <c r="AU62" s="132"/>
      <c r="AV62" s="133"/>
      <c r="AW62" s="131">
        <v>0</v>
      </c>
      <c r="AX62" s="132"/>
      <c r="AY62" s="132"/>
      <c r="AZ62" s="132"/>
      <c r="BA62" s="132"/>
      <c r="BB62" s="132"/>
      <c r="BC62" s="132"/>
      <c r="BD62" s="133"/>
      <c r="BE62" s="131">
        <v>24</v>
      </c>
      <c r="BF62" s="132"/>
      <c r="BG62" s="132"/>
      <c r="BH62" s="132"/>
      <c r="BI62" s="132"/>
      <c r="BJ62" s="132"/>
      <c r="BK62" s="132"/>
      <c r="BL62" s="133"/>
      <c r="CA62" s="45"/>
    </row>
    <row r="63" spans="1:79" ht="25.5" customHeight="1" x14ac:dyDescent="0.2">
      <c r="A63" s="123"/>
      <c r="B63" s="124"/>
      <c r="C63" s="124"/>
      <c r="D63" s="124"/>
      <c r="E63" s="124"/>
      <c r="F63" s="125"/>
      <c r="G63" s="123" t="s">
        <v>387</v>
      </c>
      <c r="H63" s="126"/>
      <c r="I63" s="126"/>
      <c r="J63" s="126"/>
      <c r="K63" s="126"/>
      <c r="L63" s="126"/>
      <c r="M63" s="126"/>
      <c r="N63" s="126"/>
      <c r="O63" s="126"/>
      <c r="P63" s="126"/>
      <c r="Q63" s="126"/>
      <c r="R63" s="126"/>
      <c r="S63" s="126"/>
      <c r="T63" s="126"/>
      <c r="U63" s="126"/>
      <c r="V63" s="126"/>
      <c r="W63" s="126"/>
      <c r="X63" s="126"/>
      <c r="Y63" s="127"/>
      <c r="Z63" s="123" t="s">
        <v>109</v>
      </c>
      <c r="AA63" s="124"/>
      <c r="AB63" s="124"/>
      <c r="AC63" s="124"/>
      <c r="AD63" s="125"/>
      <c r="AE63" s="128" t="s">
        <v>171</v>
      </c>
      <c r="AF63" s="79"/>
      <c r="AG63" s="79"/>
      <c r="AH63" s="79"/>
      <c r="AI63" s="79"/>
      <c r="AJ63" s="79"/>
      <c r="AK63" s="79"/>
      <c r="AL63" s="79"/>
      <c r="AM63" s="79"/>
      <c r="AN63" s="80"/>
      <c r="AO63" s="131">
        <v>18</v>
      </c>
      <c r="AP63" s="132"/>
      <c r="AQ63" s="132"/>
      <c r="AR63" s="132"/>
      <c r="AS63" s="132"/>
      <c r="AT63" s="132"/>
      <c r="AU63" s="132"/>
      <c r="AV63" s="133"/>
      <c r="AW63" s="131">
        <v>0</v>
      </c>
      <c r="AX63" s="132"/>
      <c r="AY63" s="132"/>
      <c r="AZ63" s="132"/>
      <c r="BA63" s="132"/>
      <c r="BB63" s="132"/>
      <c r="BC63" s="132"/>
      <c r="BD63" s="133"/>
      <c r="BE63" s="131">
        <v>18</v>
      </c>
      <c r="BF63" s="132"/>
      <c r="BG63" s="132"/>
      <c r="BH63" s="132"/>
      <c r="BI63" s="132"/>
      <c r="BJ63" s="132"/>
      <c r="BK63" s="132"/>
      <c r="BL63" s="133"/>
      <c r="CA63" s="45"/>
    </row>
    <row r="64" spans="1:79" ht="25.5" customHeight="1" x14ac:dyDescent="0.2">
      <c r="A64" s="123"/>
      <c r="B64" s="124"/>
      <c r="C64" s="124"/>
      <c r="D64" s="124"/>
      <c r="E64" s="124"/>
      <c r="F64" s="125"/>
      <c r="G64" s="123" t="s">
        <v>164</v>
      </c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7"/>
      <c r="Z64" s="123" t="s">
        <v>109</v>
      </c>
      <c r="AA64" s="124"/>
      <c r="AB64" s="124"/>
      <c r="AC64" s="124"/>
      <c r="AD64" s="125"/>
      <c r="AE64" s="128" t="s">
        <v>171</v>
      </c>
      <c r="AF64" s="79"/>
      <c r="AG64" s="79"/>
      <c r="AH64" s="79"/>
      <c r="AI64" s="79"/>
      <c r="AJ64" s="79"/>
      <c r="AK64" s="79"/>
      <c r="AL64" s="79"/>
      <c r="AM64" s="79"/>
      <c r="AN64" s="80"/>
      <c r="AO64" s="131">
        <v>43</v>
      </c>
      <c r="AP64" s="132"/>
      <c r="AQ64" s="132"/>
      <c r="AR64" s="132"/>
      <c r="AS64" s="132"/>
      <c r="AT64" s="132"/>
      <c r="AU64" s="132"/>
      <c r="AV64" s="133"/>
      <c r="AW64" s="131">
        <v>0</v>
      </c>
      <c r="AX64" s="132"/>
      <c r="AY64" s="132"/>
      <c r="AZ64" s="132"/>
      <c r="BA64" s="132"/>
      <c r="BB64" s="132"/>
      <c r="BC64" s="132"/>
      <c r="BD64" s="133"/>
      <c r="BE64" s="131">
        <v>43</v>
      </c>
      <c r="BF64" s="132"/>
      <c r="BG64" s="132"/>
      <c r="BH64" s="132"/>
      <c r="BI64" s="132"/>
      <c r="BJ64" s="132"/>
      <c r="BK64" s="132"/>
      <c r="BL64" s="133"/>
      <c r="CA64" s="45"/>
    </row>
    <row r="65" spans="1:79" ht="25.5" customHeight="1" x14ac:dyDescent="0.2">
      <c r="A65" s="123"/>
      <c r="B65" s="124"/>
      <c r="C65" s="124"/>
      <c r="D65" s="124"/>
      <c r="E65" s="124"/>
      <c r="F65" s="125"/>
      <c r="G65" s="123" t="s">
        <v>388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109</v>
      </c>
      <c r="AA65" s="124"/>
      <c r="AB65" s="124"/>
      <c r="AC65" s="124"/>
      <c r="AD65" s="125"/>
      <c r="AE65" s="128" t="s">
        <v>171</v>
      </c>
      <c r="AF65" s="79"/>
      <c r="AG65" s="79"/>
      <c r="AH65" s="79"/>
      <c r="AI65" s="79"/>
      <c r="AJ65" s="79"/>
      <c r="AK65" s="79"/>
      <c r="AL65" s="79"/>
      <c r="AM65" s="79"/>
      <c r="AN65" s="80"/>
      <c r="AO65" s="131">
        <v>1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1</v>
      </c>
      <c r="BF65" s="132"/>
      <c r="BG65" s="132"/>
      <c r="BH65" s="132"/>
      <c r="BI65" s="132"/>
      <c r="BJ65" s="132"/>
      <c r="BK65" s="132"/>
      <c r="BL65" s="133"/>
      <c r="CA65" s="45"/>
    </row>
    <row r="66" spans="1:79" ht="51" customHeight="1" x14ac:dyDescent="0.2">
      <c r="A66" s="123"/>
      <c r="B66" s="124"/>
      <c r="C66" s="124"/>
      <c r="D66" s="124"/>
      <c r="E66" s="124"/>
      <c r="F66" s="125"/>
      <c r="G66" s="123" t="s">
        <v>390</v>
      </c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7"/>
      <c r="Z66" s="123" t="s">
        <v>117</v>
      </c>
      <c r="AA66" s="124"/>
      <c r="AB66" s="124"/>
      <c r="AC66" s="124"/>
      <c r="AD66" s="125"/>
      <c r="AE66" s="128" t="s">
        <v>389</v>
      </c>
      <c r="AF66" s="79"/>
      <c r="AG66" s="79"/>
      <c r="AH66" s="79"/>
      <c r="AI66" s="79"/>
      <c r="AJ66" s="79"/>
      <c r="AK66" s="79"/>
      <c r="AL66" s="79"/>
      <c r="AM66" s="79"/>
      <c r="AN66" s="80"/>
      <c r="AO66" s="131">
        <v>4600200</v>
      </c>
      <c r="AP66" s="132"/>
      <c r="AQ66" s="132"/>
      <c r="AR66" s="132"/>
      <c r="AS66" s="132"/>
      <c r="AT66" s="132"/>
      <c r="AU66" s="132"/>
      <c r="AV66" s="133"/>
      <c r="AW66" s="131">
        <v>0</v>
      </c>
      <c r="AX66" s="132"/>
      <c r="AY66" s="132"/>
      <c r="AZ66" s="132"/>
      <c r="BA66" s="132"/>
      <c r="BB66" s="132"/>
      <c r="BC66" s="132"/>
      <c r="BD66" s="133"/>
      <c r="BE66" s="131">
        <v>4600200</v>
      </c>
      <c r="BF66" s="132"/>
      <c r="BG66" s="132"/>
      <c r="BH66" s="132"/>
      <c r="BI66" s="132"/>
      <c r="BJ66" s="132"/>
      <c r="BK66" s="132"/>
      <c r="BL66" s="133"/>
      <c r="CA66" s="45"/>
    </row>
    <row r="67" spans="1:79" ht="12.75" customHeight="1" x14ac:dyDescent="0.2">
      <c r="A67" s="123"/>
      <c r="B67" s="124"/>
      <c r="C67" s="124"/>
      <c r="D67" s="124"/>
      <c r="E67" s="124"/>
      <c r="F67" s="125"/>
      <c r="G67" s="95" t="s">
        <v>94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7"/>
      <c r="Z67" s="123"/>
      <c r="AA67" s="124"/>
      <c r="AB67" s="124"/>
      <c r="AC67" s="124"/>
      <c r="AD67" s="125"/>
      <c r="AE67" s="128"/>
      <c r="AF67" s="129"/>
      <c r="AG67" s="129"/>
      <c r="AH67" s="129"/>
      <c r="AI67" s="129"/>
      <c r="AJ67" s="129"/>
      <c r="AK67" s="129"/>
      <c r="AL67" s="129"/>
      <c r="AM67" s="129"/>
      <c r="AN67" s="130"/>
      <c r="AO67" s="135"/>
      <c r="AP67" s="136"/>
      <c r="AQ67" s="136"/>
      <c r="AR67" s="136"/>
      <c r="AS67" s="136"/>
      <c r="AT67" s="136"/>
      <c r="AU67" s="136"/>
      <c r="AV67" s="137"/>
      <c r="AW67" s="135"/>
      <c r="AX67" s="136"/>
      <c r="AY67" s="136"/>
      <c r="AZ67" s="136"/>
      <c r="BA67" s="136"/>
      <c r="BB67" s="136"/>
      <c r="BC67" s="136"/>
      <c r="BD67" s="137"/>
      <c r="BE67" s="135"/>
      <c r="BF67" s="136"/>
      <c r="BG67" s="136"/>
      <c r="BH67" s="136"/>
      <c r="BI67" s="136"/>
      <c r="BJ67" s="136"/>
      <c r="BK67" s="136"/>
      <c r="BL67" s="137"/>
    </row>
    <row r="68" spans="1:79" ht="12.75" hidden="1" customHeight="1" x14ac:dyDescent="0.2">
      <c r="A68" s="82" t="s">
        <v>58</v>
      </c>
      <c r="B68" s="82"/>
      <c r="C68" s="82"/>
      <c r="D68" s="82"/>
      <c r="E68" s="82"/>
      <c r="F68" s="82"/>
      <c r="G68" s="128" t="s">
        <v>57</v>
      </c>
      <c r="H68" s="129"/>
      <c r="I68" s="129"/>
      <c r="J68" s="129"/>
      <c r="K68" s="129"/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30"/>
      <c r="Z68" s="82" t="s">
        <v>63</v>
      </c>
      <c r="AA68" s="82"/>
      <c r="AB68" s="82"/>
      <c r="AC68" s="82"/>
      <c r="AD68" s="82"/>
      <c r="AE68" s="134" t="s">
        <v>66</v>
      </c>
      <c r="AF68" s="134"/>
      <c r="AG68" s="134"/>
      <c r="AH68" s="134"/>
      <c r="AI68" s="134"/>
      <c r="AJ68" s="134"/>
      <c r="AK68" s="134"/>
      <c r="AL68" s="134"/>
      <c r="AM68" s="134"/>
      <c r="AN68" s="128"/>
      <c r="AO68" s="122" t="s">
        <v>69</v>
      </c>
      <c r="AP68" s="122"/>
      <c r="AQ68" s="122"/>
      <c r="AR68" s="122"/>
      <c r="AS68" s="122"/>
      <c r="AT68" s="122"/>
      <c r="AU68" s="122"/>
      <c r="AV68" s="122"/>
      <c r="AW68" s="122" t="s">
        <v>72</v>
      </c>
      <c r="AX68" s="122"/>
      <c r="AY68" s="122"/>
      <c r="AZ68" s="122"/>
      <c r="BA68" s="122"/>
      <c r="BB68" s="122"/>
      <c r="BC68" s="122"/>
      <c r="BD68" s="122"/>
      <c r="BE68" s="122" t="s">
        <v>75</v>
      </c>
      <c r="BF68" s="122"/>
      <c r="BG68" s="122"/>
      <c r="BH68" s="122"/>
      <c r="BI68" s="122"/>
      <c r="BJ68" s="122"/>
      <c r="BK68" s="122"/>
      <c r="BL68" s="122"/>
    </row>
    <row r="69" spans="1:79" ht="25.5" customHeight="1" x14ac:dyDescent="0.2">
      <c r="A69" s="123"/>
      <c r="B69" s="124"/>
      <c r="C69" s="124"/>
      <c r="D69" s="124"/>
      <c r="E69" s="124"/>
      <c r="F69" s="125"/>
      <c r="G69" s="123" t="s">
        <v>391</v>
      </c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7"/>
      <c r="Z69" s="123" t="s">
        <v>109</v>
      </c>
      <c r="AA69" s="124"/>
      <c r="AB69" s="124"/>
      <c r="AC69" s="124"/>
      <c r="AD69" s="125"/>
      <c r="AE69" s="128" t="s">
        <v>175</v>
      </c>
      <c r="AF69" s="129"/>
      <c r="AG69" s="129"/>
      <c r="AH69" s="129"/>
      <c r="AI69" s="129"/>
      <c r="AJ69" s="129"/>
      <c r="AK69" s="129"/>
      <c r="AL69" s="129"/>
      <c r="AM69" s="129"/>
      <c r="AN69" s="130"/>
      <c r="AO69" s="131">
        <v>600</v>
      </c>
      <c r="AP69" s="132"/>
      <c r="AQ69" s="132"/>
      <c r="AR69" s="132"/>
      <c r="AS69" s="132"/>
      <c r="AT69" s="132"/>
      <c r="AU69" s="132"/>
      <c r="AV69" s="133"/>
      <c r="AW69" s="131">
        <v>0</v>
      </c>
      <c r="AX69" s="132"/>
      <c r="AY69" s="132"/>
      <c r="AZ69" s="132"/>
      <c r="BA69" s="132"/>
      <c r="BB69" s="132"/>
      <c r="BC69" s="132"/>
      <c r="BD69" s="133"/>
      <c r="BE69" s="131">
        <v>600</v>
      </c>
      <c r="BF69" s="132"/>
      <c r="BG69" s="132"/>
      <c r="BH69" s="132"/>
      <c r="BI69" s="132"/>
      <c r="BJ69" s="132"/>
      <c r="BK69" s="132"/>
      <c r="BL69" s="133"/>
      <c r="CA69" s="45" t="s">
        <v>90</v>
      </c>
    </row>
    <row r="70" spans="1:79" ht="12.75" customHeight="1" x14ac:dyDescent="0.2">
      <c r="A70" s="123"/>
      <c r="B70" s="124"/>
      <c r="C70" s="124"/>
      <c r="D70" s="124"/>
      <c r="E70" s="124"/>
      <c r="F70" s="125"/>
      <c r="G70" s="95" t="s">
        <v>95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128"/>
      <c r="AA70" s="129"/>
      <c r="AB70" s="129"/>
      <c r="AC70" s="129"/>
      <c r="AD70" s="130"/>
      <c r="AE70" s="128"/>
      <c r="AF70" s="129"/>
      <c r="AG70" s="129"/>
      <c r="AH70" s="129"/>
      <c r="AI70" s="129"/>
      <c r="AJ70" s="129"/>
      <c r="AK70" s="129"/>
      <c r="AL70" s="129"/>
      <c r="AM70" s="129"/>
      <c r="AN70" s="130"/>
      <c r="AO70" s="135"/>
      <c r="AP70" s="136"/>
      <c r="AQ70" s="136"/>
      <c r="AR70" s="136"/>
      <c r="AS70" s="136"/>
      <c r="AT70" s="136"/>
      <c r="AU70" s="136"/>
      <c r="AV70" s="137"/>
      <c r="AW70" s="135"/>
      <c r="AX70" s="136"/>
      <c r="AY70" s="136"/>
      <c r="AZ70" s="136"/>
      <c r="BA70" s="136"/>
      <c r="BB70" s="136"/>
      <c r="BC70" s="136"/>
      <c r="BD70" s="137"/>
      <c r="BE70" s="135"/>
      <c r="BF70" s="136"/>
      <c r="BG70" s="136"/>
      <c r="BH70" s="136"/>
      <c r="BI70" s="136"/>
      <c r="BJ70" s="136"/>
      <c r="BK70" s="136"/>
      <c r="BL70" s="137"/>
    </row>
    <row r="71" spans="1:79" ht="12.75" hidden="1" customHeight="1" x14ac:dyDescent="0.2">
      <c r="A71" s="82" t="s">
        <v>60</v>
      </c>
      <c r="B71" s="82"/>
      <c r="C71" s="82"/>
      <c r="D71" s="82"/>
      <c r="E71" s="82"/>
      <c r="F71" s="82"/>
      <c r="G71" s="128" t="s">
        <v>59</v>
      </c>
      <c r="H71" s="129"/>
      <c r="I71" s="129"/>
      <c r="J71" s="129"/>
      <c r="K71" s="129"/>
      <c r="L71" s="129"/>
      <c r="M71" s="129"/>
      <c r="N71" s="129"/>
      <c r="O71" s="129"/>
      <c r="P71" s="129"/>
      <c r="Q71" s="129"/>
      <c r="R71" s="129"/>
      <c r="S71" s="129"/>
      <c r="T71" s="129"/>
      <c r="U71" s="129"/>
      <c r="V71" s="129"/>
      <c r="W71" s="129"/>
      <c r="X71" s="129"/>
      <c r="Y71" s="130"/>
      <c r="Z71" s="82" t="s">
        <v>64</v>
      </c>
      <c r="AA71" s="82"/>
      <c r="AB71" s="82"/>
      <c r="AC71" s="82"/>
      <c r="AD71" s="82"/>
      <c r="AE71" s="134" t="s">
        <v>67</v>
      </c>
      <c r="AF71" s="134"/>
      <c r="AG71" s="134"/>
      <c r="AH71" s="134"/>
      <c r="AI71" s="134"/>
      <c r="AJ71" s="134"/>
      <c r="AK71" s="134"/>
      <c r="AL71" s="134"/>
      <c r="AM71" s="134"/>
      <c r="AN71" s="128"/>
      <c r="AO71" s="138" t="s">
        <v>70</v>
      </c>
      <c r="AP71" s="138"/>
      <c r="AQ71" s="138"/>
      <c r="AR71" s="138"/>
      <c r="AS71" s="138"/>
      <c r="AT71" s="138"/>
      <c r="AU71" s="138"/>
      <c r="AV71" s="138"/>
      <c r="AW71" s="122" t="s">
        <v>73</v>
      </c>
      <c r="AX71" s="122"/>
      <c r="AY71" s="122"/>
      <c r="AZ71" s="122"/>
      <c r="BA71" s="122"/>
      <c r="BB71" s="122"/>
      <c r="BC71" s="122"/>
      <c r="BD71" s="122"/>
      <c r="BE71" s="122" t="s">
        <v>76</v>
      </c>
      <c r="BF71" s="122"/>
      <c r="BG71" s="122"/>
      <c r="BH71" s="122"/>
      <c r="BI71" s="122"/>
      <c r="BJ71" s="122"/>
      <c r="BK71" s="122"/>
      <c r="BL71" s="122"/>
    </row>
    <row r="72" spans="1:79" ht="76.5" customHeight="1" x14ac:dyDescent="0.2">
      <c r="A72" s="123"/>
      <c r="B72" s="124"/>
      <c r="C72" s="124"/>
      <c r="D72" s="124"/>
      <c r="E72" s="124"/>
      <c r="F72" s="125"/>
      <c r="G72" s="123" t="s">
        <v>393</v>
      </c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7"/>
      <c r="Z72" s="123" t="s">
        <v>117</v>
      </c>
      <c r="AA72" s="124"/>
      <c r="AB72" s="124"/>
      <c r="AC72" s="124"/>
      <c r="AD72" s="125"/>
      <c r="AE72" s="128" t="s">
        <v>392</v>
      </c>
      <c r="AF72" s="79"/>
      <c r="AG72" s="79"/>
      <c r="AH72" s="79"/>
      <c r="AI72" s="79"/>
      <c r="AJ72" s="79"/>
      <c r="AK72" s="79"/>
      <c r="AL72" s="79"/>
      <c r="AM72" s="79"/>
      <c r="AN72" s="80"/>
      <c r="AO72" s="103">
        <v>80093</v>
      </c>
      <c r="AP72" s="104"/>
      <c r="AQ72" s="104"/>
      <c r="AR72" s="104"/>
      <c r="AS72" s="104"/>
      <c r="AT72" s="104"/>
      <c r="AU72" s="104"/>
      <c r="AV72" s="105"/>
      <c r="AW72" s="131">
        <v>0</v>
      </c>
      <c r="AX72" s="132"/>
      <c r="AY72" s="132"/>
      <c r="AZ72" s="132"/>
      <c r="BA72" s="132"/>
      <c r="BB72" s="132"/>
      <c r="BC72" s="132"/>
      <c r="BD72" s="133"/>
      <c r="BE72" s="131">
        <v>80093</v>
      </c>
      <c r="BF72" s="132"/>
      <c r="BG72" s="132"/>
      <c r="BH72" s="132"/>
      <c r="BI72" s="132"/>
      <c r="BJ72" s="132"/>
      <c r="BK72" s="132"/>
      <c r="BL72" s="133"/>
      <c r="CA72" s="45" t="s">
        <v>91</v>
      </c>
    </row>
    <row r="73" spans="1:79" ht="12.75" customHeight="1" x14ac:dyDescent="0.2">
      <c r="A73" s="123"/>
      <c r="B73" s="124"/>
      <c r="C73" s="124"/>
      <c r="D73" s="124"/>
      <c r="E73" s="124"/>
      <c r="F73" s="125"/>
      <c r="G73" s="95" t="s">
        <v>96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123"/>
      <c r="AA73" s="124"/>
      <c r="AB73" s="124"/>
      <c r="AC73" s="124"/>
      <c r="AD73" s="125"/>
      <c r="AE73" s="128"/>
      <c r="AF73" s="129"/>
      <c r="AG73" s="129"/>
      <c r="AH73" s="129"/>
      <c r="AI73" s="129"/>
      <c r="AJ73" s="129"/>
      <c r="AK73" s="129"/>
      <c r="AL73" s="129"/>
      <c r="AM73" s="129"/>
      <c r="AN73" s="130"/>
      <c r="AO73" s="150"/>
      <c r="AP73" s="151"/>
      <c r="AQ73" s="151"/>
      <c r="AR73" s="151"/>
      <c r="AS73" s="151"/>
      <c r="AT73" s="151"/>
      <c r="AU73" s="151"/>
      <c r="AV73" s="152"/>
      <c r="AW73" s="135"/>
      <c r="AX73" s="136"/>
      <c r="AY73" s="136"/>
      <c r="AZ73" s="136"/>
      <c r="BA73" s="136"/>
      <c r="BB73" s="136"/>
      <c r="BC73" s="136"/>
      <c r="BD73" s="137"/>
      <c r="BE73" s="135"/>
      <c r="BF73" s="136"/>
      <c r="BG73" s="136"/>
      <c r="BH73" s="136"/>
      <c r="BI73" s="136"/>
      <c r="BJ73" s="136"/>
      <c r="BK73" s="136"/>
      <c r="BL73" s="137"/>
    </row>
    <row r="74" spans="1:79" ht="12.75" hidden="1" customHeight="1" x14ac:dyDescent="0.2">
      <c r="A74" s="82" t="s">
        <v>62</v>
      </c>
      <c r="B74" s="82"/>
      <c r="C74" s="82"/>
      <c r="D74" s="82"/>
      <c r="E74" s="82"/>
      <c r="F74" s="82"/>
      <c r="G74" s="128" t="s">
        <v>61</v>
      </c>
      <c r="H74" s="129"/>
      <c r="I74" s="129"/>
      <c r="J74" s="129"/>
      <c r="K74" s="129"/>
      <c r="L74" s="129"/>
      <c r="M74" s="129"/>
      <c r="N74" s="129"/>
      <c r="O74" s="129"/>
      <c r="P74" s="129"/>
      <c r="Q74" s="129"/>
      <c r="R74" s="129"/>
      <c r="S74" s="129"/>
      <c r="T74" s="129"/>
      <c r="U74" s="129"/>
      <c r="V74" s="129"/>
      <c r="W74" s="129"/>
      <c r="X74" s="129"/>
      <c r="Y74" s="130"/>
      <c r="Z74" s="82" t="s">
        <v>65</v>
      </c>
      <c r="AA74" s="82"/>
      <c r="AB74" s="82"/>
      <c r="AC74" s="82"/>
      <c r="AD74" s="82"/>
      <c r="AE74" s="134" t="s">
        <v>68</v>
      </c>
      <c r="AF74" s="134"/>
      <c r="AG74" s="134"/>
      <c r="AH74" s="134"/>
      <c r="AI74" s="134"/>
      <c r="AJ74" s="134"/>
      <c r="AK74" s="134"/>
      <c r="AL74" s="134"/>
      <c r="AM74" s="134"/>
      <c r="AN74" s="128"/>
      <c r="AO74" s="122" t="s">
        <v>71</v>
      </c>
      <c r="AP74" s="122"/>
      <c r="AQ74" s="122"/>
      <c r="AR74" s="122"/>
      <c r="AS74" s="122"/>
      <c r="AT74" s="122"/>
      <c r="AU74" s="122"/>
      <c r="AV74" s="122"/>
      <c r="AW74" s="122" t="s">
        <v>74</v>
      </c>
      <c r="AX74" s="122"/>
      <c r="AY74" s="122"/>
      <c r="AZ74" s="122"/>
      <c r="BA74" s="122"/>
      <c r="BB74" s="122"/>
      <c r="BC74" s="122"/>
      <c r="BD74" s="122"/>
      <c r="BE74" s="122" t="s">
        <v>77</v>
      </c>
      <c r="BF74" s="122"/>
      <c r="BG74" s="122"/>
      <c r="BH74" s="122"/>
      <c r="BI74" s="122"/>
      <c r="BJ74" s="122"/>
      <c r="BK74" s="122"/>
      <c r="BL74" s="122"/>
    </row>
    <row r="75" spans="1:79" ht="76.5" customHeight="1" x14ac:dyDescent="0.2">
      <c r="A75" s="82"/>
      <c r="B75" s="82"/>
      <c r="C75" s="82"/>
      <c r="D75" s="82"/>
      <c r="E75" s="82"/>
      <c r="F75" s="82"/>
      <c r="G75" s="147" t="s">
        <v>394</v>
      </c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7"/>
      <c r="Z75" s="148" t="s">
        <v>119</v>
      </c>
      <c r="AA75" s="148"/>
      <c r="AB75" s="148"/>
      <c r="AC75" s="148"/>
      <c r="AD75" s="148"/>
      <c r="AE75" s="83" t="s">
        <v>392</v>
      </c>
      <c r="AF75" s="79"/>
      <c r="AG75" s="79"/>
      <c r="AH75" s="79"/>
      <c r="AI75" s="79"/>
      <c r="AJ75" s="79"/>
      <c r="AK75" s="79"/>
      <c r="AL75" s="79"/>
      <c r="AM75" s="79"/>
      <c r="AN75" s="80"/>
      <c r="AO75" s="145">
        <v>100</v>
      </c>
      <c r="AP75" s="145"/>
      <c r="AQ75" s="145"/>
      <c r="AR75" s="145"/>
      <c r="AS75" s="145"/>
      <c r="AT75" s="145"/>
      <c r="AU75" s="145"/>
      <c r="AV75" s="145"/>
      <c r="AW75" s="145">
        <v>0</v>
      </c>
      <c r="AX75" s="145"/>
      <c r="AY75" s="145"/>
      <c r="AZ75" s="145"/>
      <c r="BA75" s="145"/>
      <c r="BB75" s="145"/>
      <c r="BC75" s="145"/>
      <c r="BD75" s="145"/>
      <c r="BE75" s="145">
        <v>100</v>
      </c>
      <c r="BF75" s="145"/>
      <c r="BG75" s="145"/>
      <c r="BH75" s="145"/>
      <c r="BI75" s="145"/>
      <c r="BJ75" s="145"/>
      <c r="BK75" s="145"/>
      <c r="BL75" s="145"/>
      <c r="CA75" s="45" t="s">
        <v>92</v>
      </c>
    </row>
    <row r="76" spans="1:79" ht="16.5" customHeight="1" x14ac:dyDescent="0.2">
      <c r="A76" s="143" t="s">
        <v>129</v>
      </c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40"/>
      <c r="AO76" s="48" t="s">
        <v>130</v>
      </c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146" t="s">
        <v>4</v>
      </c>
      <c r="X77" s="146"/>
      <c r="Y77" s="146"/>
      <c r="Z77" s="146"/>
      <c r="AA77" s="146"/>
      <c r="AB77" s="146"/>
      <c r="AC77" s="146"/>
      <c r="AD77" s="146"/>
      <c r="AE77" s="146"/>
      <c r="AF77" s="146"/>
      <c r="AG77" s="146"/>
      <c r="AH77" s="146"/>
      <c r="AI77" s="146"/>
      <c r="AJ77" s="146"/>
      <c r="AK77" s="146"/>
      <c r="AL77" s="146"/>
      <c r="AM77" s="146"/>
      <c r="AN77" s="37"/>
      <c r="AO77" s="146" t="s">
        <v>41</v>
      </c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37"/>
      <c r="BI77" s="37"/>
      <c r="BJ77" s="37"/>
      <c r="BK77" s="37"/>
      <c r="BL77" s="37"/>
    </row>
    <row r="78" spans="1:79" ht="15.75" customHeight="1" x14ac:dyDescent="0.2">
      <c r="A78" s="141" t="s">
        <v>3</v>
      </c>
      <c r="B78" s="141"/>
      <c r="C78" s="141"/>
      <c r="D78" s="141"/>
      <c r="E78" s="141"/>
      <c r="F78" s="141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48" t="s">
        <v>131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142" t="s">
        <v>28</v>
      </c>
      <c r="B80" s="142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  <c r="AD80" s="142"/>
      <c r="AE80" s="142"/>
      <c r="AF80" s="142"/>
      <c r="AG80" s="142"/>
      <c r="AH80" s="142"/>
      <c r="AI80" s="142"/>
      <c r="AJ80" s="142"/>
      <c r="AK80" s="142"/>
      <c r="AL80" s="142"/>
      <c r="AM80" s="142"/>
      <c r="AN80" s="142"/>
      <c r="AO80" s="142"/>
      <c r="AP80" s="142"/>
      <c r="AQ80" s="142"/>
      <c r="AR80" s="142"/>
      <c r="AS80" s="142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143" t="s">
        <v>132</v>
      </c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40"/>
      <c r="AO82" s="48" t="s">
        <v>133</v>
      </c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146" t="s">
        <v>4</v>
      </c>
      <c r="X83" s="146"/>
      <c r="Y83" s="146"/>
      <c r="Z83" s="146"/>
      <c r="AA83" s="146"/>
      <c r="AB83" s="146"/>
      <c r="AC83" s="146"/>
      <c r="AD83" s="146"/>
      <c r="AE83" s="146"/>
      <c r="AF83" s="146"/>
      <c r="AG83" s="146"/>
      <c r="AH83" s="146"/>
      <c r="AI83" s="146"/>
      <c r="AJ83" s="146"/>
      <c r="AK83" s="146"/>
      <c r="AL83" s="146"/>
      <c r="AM83" s="146"/>
      <c r="AN83" s="37"/>
      <c r="AO83" s="146" t="s">
        <v>41</v>
      </c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37"/>
      <c r="BI83" s="37"/>
      <c r="BJ83" s="37"/>
      <c r="BK83" s="37"/>
      <c r="BL83" s="37"/>
    </row>
    <row r="84" spans="1:64" x14ac:dyDescent="0.2">
      <c r="A84" s="139" t="s">
        <v>134</v>
      </c>
      <c r="B84" s="139"/>
      <c r="C84" s="139"/>
      <c r="D84" s="139"/>
      <c r="E84" s="139"/>
      <c r="F84" s="139"/>
      <c r="G84" s="139"/>
      <c r="H84" s="139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140" t="s">
        <v>26</v>
      </c>
      <c r="B85" s="140"/>
      <c r="C85" s="140"/>
      <c r="D85" s="140"/>
      <c r="E85" s="140"/>
      <c r="F85" s="140"/>
      <c r="G85" s="140"/>
      <c r="H85" s="140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61">
    <mergeCell ref="BE66:BL66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W62:BD62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5:BL75"/>
    <mergeCell ref="A76:V76"/>
    <mergeCell ref="W76:AM76"/>
    <mergeCell ref="AO76:BG76"/>
    <mergeCell ref="W77:AM77"/>
    <mergeCell ref="AO77:BG77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0:BL60"/>
    <mergeCell ref="A61:F61"/>
    <mergeCell ref="G61:Y61"/>
    <mergeCell ref="Z61:AD61"/>
    <mergeCell ref="AE61:AN61"/>
    <mergeCell ref="AO61:AV61"/>
    <mergeCell ref="AW61:BD61"/>
    <mergeCell ref="BE61:BL61"/>
    <mergeCell ref="A60:F60"/>
    <mergeCell ref="G60:Y60"/>
    <mergeCell ref="Z60:AD60"/>
    <mergeCell ref="AE60:AN60"/>
    <mergeCell ref="AO60:AV60"/>
    <mergeCell ref="AW60:BD60"/>
    <mergeCell ref="BE58:BL58"/>
    <mergeCell ref="A59:F59"/>
    <mergeCell ref="G59:Y59"/>
    <mergeCell ref="Z59:AD59"/>
    <mergeCell ref="AE59:AN59"/>
    <mergeCell ref="AO59:AV59"/>
    <mergeCell ref="AW59:BD59"/>
    <mergeCell ref="BE59:BL59"/>
    <mergeCell ref="A58:F58"/>
    <mergeCell ref="G58:Y58"/>
    <mergeCell ref="Z58:AD58"/>
    <mergeCell ref="AE58:AN58"/>
    <mergeCell ref="AO58:AV58"/>
    <mergeCell ref="AW58:BD58"/>
    <mergeCell ref="A56:BL56"/>
    <mergeCell ref="A57:F57"/>
    <mergeCell ref="G57:Y57"/>
    <mergeCell ref="Z57:AD57"/>
    <mergeCell ref="AE57:AN57"/>
    <mergeCell ref="AO57:AV57"/>
    <mergeCell ref="AW57:BD57"/>
    <mergeCell ref="BE57:BL57"/>
    <mergeCell ref="A53:C53"/>
    <mergeCell ref="D53:AA53"/>
    <mergeCell ref="AB53:AI53"/>
    <mergeCell ref="AJ53:AQ53"/>
    <mergeCell ref="AR53:AY53"/>
    <mergeCell ref="A54:C54"/>
    <mergeCell ref="D54:AA54"/>
    <mergeCell ref="AB54:AI54"/>
    <mergeCell ref="AJ54:AQ54"/>
    <mergeCell ref="AR54:AY54"/>
    <mergeCell ref="A51:C51"/>
    <mergeCell ref="D51:AA51"/>
    <mergeCell ref="AB51:AI51"/>
    <mergeCell ref="AJ51:AQ51"/>
    <mergeCell ref="AR51:AY51"/>
    <mergeCell ref="A52:C52"/>
    <mergeCell ref="D52:AA52"/>
    <mergeCell ref="AB52:AI52"/>
    <mergeCell ref="AJ52:AQ52"/>
    <mergeCell ref="AR52:AY52"/>
    <mergeCell ref="A48:AY48"/>
    <mergeCell ref="A49:C50"/>
    <mergeCell ref="D49:AA50"/>
    <mergeCell ref="AB49:AI50"/>
    <mergeCell ref="AJ49:AQ50"/>
    <mergeCell ref="AR49:AY50"/>
    <mergeCell ref="A45:C45"/>
    <mergeCell ref="D45:AB45"/>
    <mergeCell ref="AC45:AJ45"/>
    <mergeCell ref="AK45:AR45"/>
    <mergeCell ref="AS45:AZ45"/>
    <mergeCell ref="A47:BL47"/>
    <mergeCell ref="A43:C43"/>
    <mergeCell ref="D43:AB43"/>
    <mergeCell ref="AC43:AJ43"/>
    <mergeCell ref="AK43:AR43"/>
    <mergeCell ref="AS43:AZ43"/>
    <mergeCell ref="A44:C44"/>
    <mergeCell ref="D44:AB44"/>
    <mergeCell ref="AC44:AJ44"/>
    <mergeCell ref="AK44:AR44"/>
    <mergeCell ref="AS44:AZ44"/>
    <mergeCell ref="A40:C41"/>
    <mergeCell ref="D40:AB41"/>
    <mergeCell ref="AC40:AJ41"/>
    <mergeCell ref="AK40:AR41"/>
    <mergeCell ref="AS40:AZ41"/>
    <mergeCell ref="A42:C42"/>
    <mergeCell ref="D42:AB42"/>
    <mergeCell ref="AC42:AJ42"/>
    <mergeCell ref="AK42:AR42"/>
    <mergeCell ref="AS42:AZ42"/>
    <mergeCell ref="A35:F35"/>
    <mergeCell ref="G35:BL35"/>
    <mergeCell ref="A36:F36"/>
    <mergeCell ref="G36:BL36"/>
    <mergeCell ref="A38:AZ38"/>
    <mergeCell ref="A39:AZ39"/>
    <mergeCell ref="A28:F28"/>
    <mergeCell ref="G28:BL28"/>
    <mergeCell ref="A30:BL30"/>
    <mergeCell ref="A31:BL31"/>
    <mergeCell ref="A33:BL33"/>
    <mergeCell ref="A34:F34"/>
    <mergeCell ref="G34:BL34"/>
    <mergeCell ref="A22:BL22"/>
    <mergeCell ref="A23:BL23"/>
    <mergeCell ref="A25:BL25"/>
    <mergeCell ref="A26:F26"/>
    <mergeCell ref="G26:BL26"/>
    <mergeCell ref="A27:F27"/>
    <mergeCell ref="G27:BL27"/>
    <mergeCell ref="A20:T20"/>
    <mergeCell ref="U20:AD20"/>
    <mergeCell ref="AE20:AR20"/>
    <mergeCell ref="AS20:BC20"/>
    <mergeCell ref="BD20:BL20"/>
    <mergeCell ref="A21:H21"/>
    <mergeCell ref="I21:S21"/>
    <mergeCell ref="T21:W21"/>
    <mergeCell ref="BE17:BM17"/>
    <mergeCell ref="B18:L18"/>
    <mergeCell ref="N18:Y18"/>
    <mergeCell ref="AA18:AI18"/>
    <mergeCell ref="AK18:BC18"/>
    <mergeCell ref="BE18:BM18"/>
    <mergeCell ref="B16:L16"/>
    <mergeCell ref="N16:AS16"/>
    <mergeCell ref="AU16:BB16"/>
    <mergeCell ref="B17:L17"/>
    <mergeCell ref="N17:Y17"/>
    <mergeCell ref="AA17:AI17"/>
    <mergeCell ref="AK17:BC17"/>
    <mergeCell ref="B15:L15"/>
    <mergeCell ref="N15:AS15"/>
    <mergeCell ref="AU15:BB15"/>
    <mergeCell ref="AO7:AU7"/>
    <mergeCell ref="AW7:BF7"/>
    <mergeCell ref="A9:BL9"/>
    <mergeCell ref="A10:BL10"/>
    <mergeCell ref="B12:L12"/>
    <mergeCell ref="N12:AS12"/>
    <mergeCell ref="AU12:BB12"/>
    <mergeCell ref="AO1:BL1"/>
    <mergeCell ref="AO2:BL2"/>
    <mergeCell ref="AO3:BL3"/>
    <mergeCell ref="AO4:BL4"/>
    <mergeCell ref="AO5:BL5"/>
    <mergeCell ref="AO6:BF6"/>
    <mergeCell ref="B13:L13"/>
    <mergeCell ref="N13:AS13"/>
    <mergeCell ref="AU13:BB13"/>
  </mergeCells>
  <conditionalFormatting sqref="G75">
    <cfRule type="cellIs" dxfId="87" priority="1" stopIfTrue="1" operator="equal">
      <formula>$G60</formula>
    </cfRule>
  </conditionalFormatting>
  <conditionalFormatting sqref="D45:I45">
    <cfRule type="cellIs" dxfId="86" priority="2" stopIfTrue="1" operator="equal">
      <formula>$D43</formula>
    </cfRule>
  </conditionalFormatting>
  <conditionalFormatting sqref="A61:F66 A69:F69 A72:F72 A75:F75">
    <cfRule type="cellIs" dxfId="85" priority="3" stopIfTrue="1" operator="equal">
      <formula>A60</formula>
    </cfRule>
    <cfRule type="cellIs" dxfId="84" priority="4" stopIfTrue="1" operator="equal">
      <formula>0</formula>
    </cfRule>
  </conditionalFormatting>
  <pageMargins left="0.51181102362204722" right="0.31496062992125984" top="0.19685039370078741" bottom="0" header="0" footer="0"/>
  <pageSetup paperSize="9" scale="70" fitToHeight="50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54" t="s">
        <v>398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399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400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411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7000000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7000000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31.5" customHeight="1" x14ac:dyDescent="0.2">
      <c r="A26" s="64" t="s">
        <v>412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402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31.5" customHeight="1" x14ac:dyDescent="0.2">
      <c r="A34" s="64" t="s">
        <v>413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403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5" t="s">
        <v>22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81" t="s">
        <v>78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1">
        <v>1</v>
      </c>
      <c r="B45" s="91"/>
      <c r="C45" s="91"/>
      <c r="D45" s="92">
        <v>2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4"/>
      <c r="AC45" s="91">
        <v>3</v>
      </c>
      <c r="AD45" s="91"/>
      <c r="AE45" s="91"/>
      <c r="AF45" s="91"/>
      <c r="AG45" s="91"/>
      <c r="AH45" s="91"/>
      <c r="AI45" s="91"/>
      <c r="AJ45" s="91"/>
      <c r="AK45" s="91">
        <v>4</v>
      </c>
      <c r="AL45" s="91"/>
      <c r="AM45" s="91"/>
      <c r="AN45" s="91"/>
      <c r="AO45" s="91"/>
      <c r="AP45" s="91"/>
      <c r="AQ45" s="91"/>
      <c r="AR45" s="91"/>
      <c r="AS45" s="91">
        <v>5</v>
      </c>
      <c r="AT45" s="91"/>
      <c r="AU45" s="91"/>
      <c r="AV45" s="91"/>
      <c r="AW45" s="91"/>
      <c r="AX45" s="91"/>
      <c r="AY45" s="91"/>
      <c r="AZ45" s="91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70" t="s">
        <v>46</v>
      </c>
      <c r="B46" s="70"/>
      <c r="C46" s="70"/>
      <c r="D46" s="95" t="s">
        <v>45</v>
      </c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7"/>
      <c r="AC46" s="98" t="s">
        <v>47</v>
      </c>
      <c r="AD46" s="98"/>
      <c r="AE46" s="98"/>
      <c r="AF46" s="98"/>
      <c r="AG46" s="98"/>
      <c r="AH46" s="98"/>
      <c r="AI46" s="98"/>
      <c r="AJ46" s="98"/>
      <c r="AK46" s="98" t="s">
        <v>48</v>
      </c>
      <c r="AL46" s="98"/>
      <c r="AM46" s="98"/>
      <c r="AN46" s="98"/>
      <c r="AO46" s="98"/>
      <c r="AP46" s="98"/>
      <c r="AQ46" s="98"/>
      <c r="AR46" s="98"/>
      <c r="AS46" s="98" t="s">
        <v>49</v>
      </c>
      <c r="AT46" s="98"/>
      <c r="AU46" s="98"/>
      <c r="AV46" s="98"/>
      <c r="AW46" s="98"/>
      <c r="AX46" s="98"/>
      <c r="AY46" s="98"/>
      <c r="AZ46" s="98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99">
        <v>1</v>
      </c>
      <c r="B47" s="100"/>
      <c r="C47" s="101"/>
      <c r="D47" s="102" t="s">
        <v>404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103">
        <v>7000000</v>
      </c>
      <c r="AD47" s="104"/>
      <c r="AE47" s="104"/>
      <c r="AF47" s="104"/>
      <c r="AG47" s="104"/>
      <c r="AH47" s="104"/>
      <c r="AI47" s="104"/>
      <c r="AJ47" s="105"/>
      <c r="AK47" s="103">
        <v>0</v>
      </c>
      <c r="AL47" s="104"/>
      <c r="AM47" s="104"/>
      <c r="AN47" s="104"/>
      <c r="AO47" s="104"/>
      <c r="AP47" s="104"/>
      <c r="AQ47" s="104"/>
      <c r="AR47" s="105"/>
      <c r="AS47" s="103">
        <v>7000000</v>
      </c>
      <c r="AT47" s="104"/>
      <c r="AU47" s="104"/>
      <c r="AV47" s="104"/>
      <c r="AW47" s="104"/>
      <c r="AX47" s="104"/>
      <c r="AY47" s="104"/>
      <c r="AZ47" s="105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82"/>
      <c r="B48" s="82"/>
      <c r="C48" s="82"/>
      <c r="D48" s="106" t="s">
        <v>11</v>
      </c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8"/>
      <c r="AC48" s="98">
        <v>7000000</v>
      </c>
      <c r="AD48" s="98"/>
      <c r="AE48" s="98"/>
      <c r="AF48" s="98"/>
      <c r="AG48" s="98"/>
      <c r="AH48" s="98"/>
      <c r="AI48" s="98"/>
      <c r="AJ48" s="98"/>
      <c r="AK48" s="98">
        <v>0</v>
      </c>
      <c r="AL48" s="98"/>
      <c r="AM48" s="98"/>
      <c r="AN48" s="98"/>
      <c r="AO48" s="98"/>
      <c r="AP48" s="98"/>
      <c r="AQ48" s="98"/>
      <c r="AR48" s="98"/>
      <c r="AS48" s="98">
        <v>7000000</v>
      </c>
      <c r="AT48" s="98"/>
      <c r="AU48" s="98"/>
      <c r="AV48" s="98"/>
      <c r="AW48" s="98"/>
      <c r="AX48" s="98"/>
      <c r="AY48" s="98"/>
      <c r="AZ48" s="98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47" t="s">
        <v>23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</row>
    <row r="51" spans="1:79" ht="15" customHeight="1" x14ac:dyDescent="0.2">
      <c r="A51" s="81" t="s">
        <v>78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1">
        <v>1</v>
      </c>
      <c r="B54" s="91"/>
      <c r="C54" s="91"/>
      <c r="D54" s="92">
        <v>2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4"/>
      <c r="AB54" s="91">
        <v>3</v>
      </c>
      <c r="AC54" s="91"/>
      <c r="AD54" s="91"/>
      <c r="AE54" s="91"/>
      <c r="AF54" s="91"/>
      <c r="AG54" s="91"/>
      <c r="AH54" s="91"/>
      <c r="AI54" s="91"/>
      <c r="AJ54" s="91">
        <v>4</v>
      </c>
      <c r="AK54" s="91"/>
      <c r="AL54" s="91"/>
      <c r="AM54" s="91"/>
      <c r="AN54" s="91"/>
      <c r="AO54" s="91"/>
      <c r="AP54" s="91"/>
      <c r="AQ54" s="91"/>
      <c r="AR54" s="91">
        <v>5</v>
      </c>
      <c r="AS54" s="91"/>
      <c r="AT54" s="91"/>
      <c r="AU54" s="91"/>
      <c r="AV54" s="91"/>
      <c r="AW54" s="91"/>
      <c r="AX54" s="91"/>
      <c r="AY54" s="91"/>
    </row>
    <row r="55" spans="1:79" ht="12.75" hidden="1" customHeight="1" x14ac:dyDescent="0.2">
      <c r="A55" s="70" t="s">
        <v>85</v>
      </c>
      <c r="B55" s="70"/>
      <c r="C55" s="70"/>
      <c r="D55" s="71" t="s">
        <v>86</v>
      </c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3"/>
      <c r="AB55" s="109" t="s">
        <v>87</v>
      </c>
      <c r="AC55" s="109"/>
      <c r="AD55" s="109"/>
      <c r="AE55" s="109"/>
      <c r="AF55" s="109"/>
      <c r="AG55" s="109"/>
      <c r="AH55" s="109"/>
      <c r="AI55" s="109"/>
      <c r="AJ55" s="109" t="s">
        <v>88</v>
      </c>
      <c r="AK55" s="109"/>
      <c r="AL55" s="109"/>
      <c r="AM55" s="109"/>
      <c r="AN55" s="109"/>
      <c r="AO55" s="109"/>
      <c r="AP55" s="109"/>
      <c r="AQ55" s="109"/>
      <c r="AR55" s="109" t="s">
        <v>89</v>
      </c>
      <c r="AS55" s="109"/>
      <c r="AT55" s="109"/>
      <c r="AU55" s="109"/>
      <c r="AV55" s="109"/>
      <c r="AW55" s="109"/>
      <c r="AX55" s="109"/>
      <c r="AY55" s="109"/>
      <c r="CA55" s="1"/>
    </row>
    <row r="56" spans="1:79" ht="25.5" customHeight="1" x14ac:dyDescent="0.2">
      <c r="A56" s="99">
        <v>1</v>
      </c>
      <c r="B56" s="100"/>
      <c r="C56" s="101"/>
      <c r="D56" s="102" t="s">
        <v>401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103">
        <v>0</v>
      </c>
      <c r="AC56" s="104"/>
      <c r="AD56" s="104"/>
      <c r="AE56" s="104"/>
      <c r="AF56" s="104"/>
      <c r="AG56" s="104"/>
      <c r="AH56" s="104"/>
      <c r="AI56" s="105"/>
      <c r="AJ56" s="103">
        <v>0</v>
      </c>
      <c r="AK56" s="104"/>
      <c r="AL56" s="104"/>
      <c r="AM56" s="104"/>
      <c r="AN56" s="104"/>
      <c r="AO56" s="104"/>
      <c r="AP56" s="104"/>
      <c r="AQ56" s="105"/>
      <c r="AR56" s="103">
        <v>0</v>
      </c>
      <c r="AS56" s="104"/>
      <c r="AT56" s="104"/>
      <c r="AU56" s="104"/>
      <c r="AV56" s="104"/>
      <c r="AW56" s="104"/>
      <c r="AX56" s="104"/>
      <c r="AY56" s="105"/>
      <c r="CA56" s="45" t="s">
        <v>82</v>
      </c>
    </row>
    <row r="57" spans="1:79" s="4" customFormat="1" ht="12.75" customHeight="1" x14ac:dyDescent="0.2">
      <c r="A57" s="82"/>
      <c r="B57" s="82"/>
      <c r="C57" s="82"/>
      <c r="D57" s="106" t="s">
        <v>11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8"/>
      <c r="AB57" s="98">
        <v>0</v>
      </c>
      <c r="AC57" s="98"/>
      <c r="AD57" s="98"/>
      <c r="AE57" s="98"/>
      <c r="AF57" s="98"/>
      <c r="AG57" s="98"/>
      <c r="AH57" s="98"/>
      <c r="AI57" s="98"/>
      <c r="AJ57" s="98">
        <v>0</v>
      </c>
      <c r="AK57" s="98"/>
      <c r="AL57" s="98"/>
      <c r="AM57" s="98"/>
      <c r="AN57" s="98"/>
      <c r="AO57" s="98"/>
      <c r="AP57" s="98"/>
      <c r="AQ57" s="98"/>
      <c r="AR57" s="98">
        <v>0</v>
      </c>
      <c r="AS57" s="98"/>
      <c r="AT57" s="98"/>
      <c r="AU57" s="98"/>
      <c r="AV57" s="98"/>
      <c r="AW57" s="98"/>
      <c r="AX57" s="98"/>
      <c r="AY57" s="98"/>
      <c r="CA57" s="42"/>
    </row>
    <row r="59" spans="1:79" ht="15.75" customHeight="1" x14ac:dyDescent="0.2">
      <c r="A59" s="65" t="s">
        <v>24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110" t="s">
        <v>25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110" t="s">
        <v>13</v>
      </c>
      <c r="AP60" s="111"/>
      <c r="AQ60" s="111"/>
      <c r="AR60" s="111"/>
      <c r="AS60" s="111"/>
      <c r="AT60" s="111"/>
      <c r="AU60" s="111"/>
      <c r="AV60" s="112"/>
      <c r="AW60" s="110" t="s">
        <v>14</v>
      </c>
      <c r="AX60" s="111"/>
      <c r="AY60" s="111"/>
      <c r="AZ60" s="111"/>
      <c r="BA60" s="111"/>
      <c r="BB60" s="111"/>
      <c r="BC60" s="111"/>
      <c r="BD60" s="112"/>
      <c r="BE60" s="110" t="s">
        <v>11</v>
      </c>
      <c r="BF60" s="111"/>
      <c r="BG60" s="111"/>
      <c r="BH60" s="111"/>
      <c r="BI60" s="111"/>
      <c r="BJ60" s="111"/>
      <c r="BK60" s="111"/>
      <c r="BL60" s="112"/>
    </row>
    <row r="61" spans="1:79" x14ac:dyDescent="0.2">
      <c r="A61" s="91">
        <v>1</v>
      </c>
      <c r="B61" s="91"/>
      <c r="C61" s="91"/>
      <c r="D61" s="91"/>
      <c r="E61" s="91"/>
      <c r="F61" s="91"/>
      <c r="G61" s="92">
        <v>2</v>
      </c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  <c r="Z61" s="91">
        <v>3</v>
      </c>
      <c r="AA61" s="91"/>
      <c r="AB61" s="91"/>
      <c r="AC61" s="91"/>
      <c r="AD61" s="91"/>
      <c r="AE61" s="91">
        <v>4</v>
      </c>
      <c r="AF61" s="91"/>
      <c r="AG61" s="91"/>
      <c r="AH61" s="91"/>
      <c r="AI61" s="91"/>
      <c r="AJ61" s="91"/>
      <c r="AK61" s="91"/>
      <c r="AL61" s="91"/>
      <c r="AM61" s="91"/>
      <c r="AN61" s="91"/>
      <c r="AO61" s="91">
        <v>5</v>
      </c>
      <c r="AP61" s="91"/>
      <c r="AQ61" s="91"/>
      <c r="AR61" s="91"/>
      <c r="AS61" s="91"/>
      <c r="AT61" s="91"/>
      <c r="AU61" s="91"/>
      <c r="AV61" s="91"/>
      <c r="AW61" s="91">
        <v>6</v>
      </c>
      <c r="AX61" s="91"/>
      <c r="AY61" s="91"/>
      <c r="AZ61" s="91"/>
      <c r="BA61" s="91"/>
      <c r="BB61" s="91"/>
      <c r="BC61" s="91"/>
      <c r="BD61" s="91"/>
      <c r="BE61" s="91">
        <v>7</v>
      </c>
      <c r="BF61" s="91"/>
      <c r="BG61" s="91"/>
      <c r="BH61" s="91"/>
      <c r="BI61" s="91"/>
      <c r="BJ61" s="91"/>
      <c r="BK61" s="91"/>
      <c r="BL61" s="91"/>
    </row>
    <row r="62" spans="1:79" ht="15.75" customHeight="1" x14ac:dyDescent="0.2">
      <c r="A62" s="110"/>
      <c r="B62" s="111"/>
      <c r="C62" s="111"/>
      <c r="D62" s="111"/>
      <c r="E62" s="111"/>
      <c r="F62" s="112"/>
      <c r="G62" s="116" t="s">
        <v>93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110"/>
      <c r="AA62" s="111"/>
      <c r="AB62" s="111"/>
      <c r="AC62" s="111"/>
      <c r="AD62" s="112"/>
      <c r="AE62" s="119"/>
      <c r="AF62" s="120"/>
      <c r="AG62" s="120"/>
      <c r="AH62" s="120"/>
      <c r="AI62" s="120"/>
      <c r="AJ62" s="120"/>
      <c r="AK62" s="120"/>
      <c r="AL62" s="120"/>
      <c r="AM62" s="120"/>
      <c r="AN62" s="121"/>
      <c r="AO62" s="110"/>
      <c r="AP62" s="111"/>
      <c r="AQ62" s="111"/>
      <c r="AR62" s="111"/>
      <c r="AS62" s="111"/>
      <c r="AT62" s="111"/>
      <c r="AU62" s="111"/>
      <c r="AV62" s="112"/>
      <c r="AW62" s="110"/>
      <c r="AX62" s="111"/>
      <c r="AY62" s="111"/>
      <c r="AZ62" s="111"/>
      <c r="BA62" s="111"/>
      <c r="BB62" s="111"/>
      <c r="BC62" s="111"/>
      <c r="BD62" s="112"/>
      <c r="BE62" s="110"/>
      <c r="BF62" s="111"/>
      <c r="BG62" s="111"/>
      <c r="BH62" s="111"/>
      <c r="BI62" s="111"/>
      <c r="BJ62" s="111"/>
      <c r="BK62" s="111"/>
      <c r="BL62" s="112"/>
    </row>
    <row r="63" spans="1:79" ht="12.75" hidden="1" customHeight="1" x14ac:dyDescent="0.2">
      <c r="A63" s="82" t="s">
        <v>51</v>
      </c>
      <c r="B63" s="82"/>
      <c r="C63" s="82"/>
      <c r="D63" s="82"/>
      <c r="E63" s="82"/>
      <c r="F63" s="82"/>
      <c r="G63" s="128" t="s">
        <v>50</v>
      </c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30"/>
      <c r="Z63" s="82" t="s">
        <v>52</v>
      </c>
      <c r="AA63" s="82"/>
      <c r="AB63" s="82"/>
      <c r="AC63" s="82"/>
      <c r="AD63" s="82"/>
      <c r="AE63" s="134" t="s">
        <v>53</v>
      </c>
      <c r="AF63" s="134"/>
      <c r="AG63" s="134"/>
      <c r="AH63" s="134"/>
      <c r="AI63" s="134"/>
      <c r="AJ63" s="134"/>
      <c r="AK63" s="134"/>
      <c r="AL63" s="134"/>
      <c r="AM63" s="134"/>
      <c r="AN63" s="128"/>
      <c r="AO63" s="122" t="s">
        <v>54</v>
      </c>
      <c r="AP63" s="122"/>
      <c r="AQ63" s="122"/>
      <c r="AR63" s="122"/>
      <c r="AS63" s="122"/>
      <c r="AT63" s="122"/>
      <c r="AU63" s="122"/>
      <c r="AV63" s="122"/>
      <c r="AW63" s="122" t="s">
        <v>55</v>
      </c>
      <c r="AX63" s="122"/>
      <c r="AY63" s="122"/>
      <c r="AZ63" s="122"/>
      <c r="BA63" s="122"/>
      <c r="BB63" s="122"/>
      <c r="BC63" s="122"/>
      <c r="BD63" s="122"/>
      <c r="BE63" s="122" t="s">
        <v>56</v>
      </c>
      <c r="BF63" s="122"/>
      <c r="BG63" s="122"/>
      <c r="BH63" s="122"/>
      <c r="BI63" s="122"/>
      <c r="BJ63" s="122"/>
      <c r="BK63" s="122"/>
      <c r="BL63" s="122"/>
    </row>
    <row r="64" spans="1:79" ht="76.5" customHeight="1" x14ac:dyDescent="0.2">
      <c r="A64" s="123"/>
      <c r="B64" s="124"/>
      <c r="C64" s="124"/>
      <c r="D64" s="124"/>
      <c r="E64" s="124"/>
      <c r="F64" s="125"/>
      <c r="G64" s="123" t="s">
        <v>406</v>
      </c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7"/>
      <c r="Z64" s="123" t="s">
        <v>109</v>
      </c>
      <c r="AA64" s="124"/>
      <c r="AB64" s="124"/>
      <c r="AC64" s="124"/>
      <c r="AD64" s="125"/>
      <c r="AE64" s="128" t="s">
        <v>405</v>
      </c>
      <c r="AF64" s="79"/>
      <c r="AG64" s="79"/>
      <c r="AH64" s="79"/>
      <c r="AI64" s="79"/>
      <c r="AJ64" s="79"/>
      <c r="AK64" s="79"/>
      <c r="AL64" s="79"/>
      <c r="AM64" s="79"/>
      <c r="AN64" s="80"/>
      <c r="AO64" s="131">
        <v>1</v>
      </c>
      <c r="AP64" s="132"/>
      <c r="AQ64" s="132"/>
      <c r="AR64" s="132"/>
      <c r="AS64" s="132"/>
      <c r="AT64" s="132"/>
      <c r="AU64" s="132"/>
      <c r="AV64" s="133"/>
      <c r="AW64" s="131">
        <v>0</v>
      </c>
      <c r="AX64" s="132"/>
      <c r="AY64" s="132"/>
      <c r="AZ64" s="132"/>
      <c r="BA64" s="132"/>
      <c r="BB64" s="132"/>
      <c r="BC64" s="132"/>
      <c r="BD64" s="133"/>
      <c r="BE64" s="131">
        <v>1</v>
      </c>
      <c r="BF64" s="132"/>
      <c r="BG64" s="132"/>
      <c r="BH64" s="132"/>
      <c r="BI64" s="132"/>
      <c r="BJ64" s="132"/>
      <c r="BK64" s="132"/>
      <c r="BL64" s="133"/>
      <c r="CA64" s="45" t="s">
        <v>83</v>
      </c>
    </row>
    <row r="65" spans="1:79" ht="12.75" customHeight="1" x14ac:dyDescent="0.2">
      <c r="A65" s="123"/>
      <c r="B65" s="124"/>
      <c r="C65" s="124"/>
      <c r="D65" s="124"/>
      <c r="E65" s="124"/>
      <c r="F65" s="125"/>
      <c r="G65" s="123" t="s">
        <v>407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117</v>
      </c>
      <c r="AA65" s="124"/>
      <c r="AB65" s="124"/>
      <c r="AC65" s="124"/>
      <c r="AD65" s="125"/>
      <c r="AE65" s="128" t="s">
        <v>113</v>
      </c>
      <c r="AF65" s="79"/>
      <c r="AG65" s="79"/>
      <c r="AH65" s="79"/>
      <c r="AI65" s="79"/>
      <c r="AJ65" s="79"/>
      <c r="AK65" s="79"/>
      <c r="AL65" s="79"/>
      <c r="AM65" s="79"/>
      <c r="AN65" s="80"/>
      <c r="AO65" s="131">
        <v>7000000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7000000</v>
      </c>
      <c r="BF65" s="132"/>
      <c r="BG65" s="132"/>
      <c r="BH65" s="132"/>
      <c r="BI65" s="132"/>
      <c r="BJ65" s="132"/>
      <c r="BK65" s="132"/>
      <c r="BL65" s="133"/>
      <c r="CA65" s="45"/>
    </row>
    <row r="66" spans="1:79" ht="38.25" customHeight="1" x14ac:dyDescent="0.2">
      <c r="A66" s="123"/>
      <c r="B66" s="124"/>
      <c r="C66" s="124"/>
      <c r="D66" s="124"/>
      <c r="E66" s="124"/>
      <c r="F66" s="125"/>
      <c r="G66" s="123" t="s">
        <v>408</v>
      </c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7"/>
      <c r="Z66" s="123" t="s">
        <v>172</v>
      </c>
      <c r="AA66" s="124"/>
      <c r="AB66" s="124"/>
      <c r="AC66" s="124"/>
      <c r="AD66" s="125"/>
      <c r="AE66" s="128" t="s">
        <v>108</v>
      </c>
      <c r="AF66" s="79"/>
      <c r="AG66" s="79"/>
      <c r="AH66" s="79"/>
      <c r="AI66" s="79"/>
      <c r="AJ66" s="79"/>
      <c r="AK66" s="79"/>
      <c r="AL66" s="79"/>
      <c r="AM66" s="79"/>
      <c r="AN66" s="80"/>
      <c r="AO66" s="131">
        <v>31</v>
      </c>
      <c r="AP66" s="132"/>
      <c r="AQ66" s="132"/>
      <c r="AR66" s="132"/>
      <c r="AS66" s="132"/>
      <c r="AT66" s="132"/>
      <c r="AU66" s="132"/>
      <c r="AV66" s="133"/>
      <c r="AW66" s="131">
        <v>0</v>
      </c>
      <c r="AX66" s="132"/>
      <c r="AY66" s="132"/>
      <c r="AZ66" s="132"/>
      <c r="BA66" s="132"/>
      <c r="BB66" s="132"/>
      <c r="BC66" s="132"/>
      <c r="BD66" s="133"/>
      <c r="BE66" s="131">
        <v>31</v>
      </c>
      <c r="BF66" s="132"/>
      <c r="BG66" s="132"/>
      <c r="BH66" s="132"/>
      <c r="BI66" s="132"/>
      <c r="BJ66" s="132"/>
      <c r="BK66" s="132"/>
      <c r="BL66" s="133"/>
      <c r="CA66" s="45"/>
    </row>
    <row r="67" spans="1:79" ht="12.75" customHeight="1" x14ac:dyDescent="0.2">
      <c r="A67" s="123"/>
      <c r="B67" s="124"/>
      <c r="C67" s="124"/>
      <c r="D67" s="124"/>
      <c r="E67" s="124"/>
      <c r="F67" s="125"/>
      <c r="G67" s="95" t="s">
        <v>94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7"/>
      <c r="Z67" s="123"/>
      <c r="AA67" s="124"/>
      <c r="AB67" s="124"/>
      <c r="AC67" s="124"/>
      <c r="AD67" s="125"/>
      <c r="AE67" s="128"/>
      <c r="AF67" s="129"/>
      <c r="AG67" s="129"/>
      <c r="AH67" s="129"/>
      <c r="AI67" s="129"/>
      <c r="AJ67" s="129"/>
      <c r="AK67" s="129"/>
      <c r="AL67" s="129"/>
      <c r="AM67" s="129"/>
      <c r="AN67" s="130"/>
      <c r="AO67" s="135"/>
      <c r="AP67" s="136"/>
      <c r="AQ67" s="136"/>
      <c r="AR67" s="136"/>
      <c r="AS67" s="136"/>
      <c r="AT67" s="136"/>
      <c r="AU67" s="136"/>
      <c r="AV67" s="137"/>
      <c r="AW67" s="135"/>
      <c r="AX67" s="136"/>
      <c r="AY67" s="136"/>
      <c r="AZ67" s="136"/>
      <c r="BA67" s="136"/>
      <c r="BB67" s="136"/>
      <c r="BC67" s="136"/>
      <c r="BD67" s="137"/>
      <c r="BE67" s="135"/>
      <c r="BF67" s="136"/>
      <c r="BG67" s="136"/>
      <c r="BH67" s="136"/>
      <c r="BI67" s="136"/>
      <c r="BJ67" s="136"/>
      <c r="BK67" s="136"/>
      <c r="BL67" s="137"/>
    </row>
    <row r="68" spans="1:79" ht="12.75" hidden="1" customHeight="1" x14ac:dyDescent="0.2">
      <c r="A68" s="82" t="s">
        <v>58</v>
      </c>
      <c r="B68" s="82"/>
      <c r="C68" s="82"/>
      <c r="D68" s="82"/>
      <c r="E68" s="82"/>
      <c r="F68" s="82"/>
      <c r="G68" s="128" t="s">
        <v>57</v>
      </c>
      <c r="H68" s="129"/>
      <c r="I68" s="129"/>
      <c r="J68" s="129"/>
      <c r="K68" s="129"/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30"/>
      <c r="Z68" s="82" t="s">
        <v>63</v>
      </c>
      <c r="AA68" s="82"/>
      <c r="AB68" s="82"/>
      <c r="AC68" s="82"/>
      <c r="AD68" s="82"/>
      <c r="AE68" s="134" t="s">
        <v>66</v>
      </c>
      <c r="AF68" s="134"/>
      <c r="AG68" s="134"/>
      <c r="AH68" s="134"/>
      <c r="AI68" s="134"/>
      <c r="AJ68" s="134"/>
      <c r="AK68" s="134"/>
      <c r="AL68" s="134"/>
      <c r="AM68" s="134"/>
      <c r="AN68" s="128"/>
      <c r="AO68" s="122" t="s">
        <v>69</v>
      </c>
      <c r="AP68" s="122"/>
      <c r="AQ68" s="122"/>
      <c r="AR68" s="122"/>
      <c r="AS68" s="122"/>
      <c r="AT68" s="122"/>
      <c r="AU68" s="122"/>
      <c r="AV68" s="122"/>
      <c r="AW68" s="122" t="s">
        <v>72</v>
      </c>
      <c r="AX68" s="122"/>
      <c r="AY68" s="122"/>
      <c r="AZ68" s="122"/>
      <c r="BA68" s="122"/>
      <c r="BB68" s="122"/>
      <c r="BC68" s="122"/>
      <c r="BD68" s="122"/>
      <c r="BE68" s="122" t="s">
        <v>75</v>
      </c>
      <c r="BF68" s="122"/>
      <c r="BG68" s="122"/>
      <c r="BH68" s="122"/>
      <c r="BI68" s="122"/>
      <c r="BJ68" s="122"/>
      <c r="BK68" s="122"/>
      <c r="BL68" s="122"/>
    </row>
    <row r="69" spans="1:79" ht="51" customHeight="1" x14ac:dyDescent="0.2">
      <c r="A69" s="123"/>
      <c r="B69" s="124"/>
      <c r="C69" s="124"/>
      <c r="D69" s="124"/>
      <c r="E69" s="124"/>
      <c r="F69" s="125"/>
      <c r="G69" s="123" t="s">
        <v>409</v>
      </c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7"/>
      <c r="Z69" s="123" t="s">
        <v>172</v>
      </c>
      <c r="AA69" s="124"/>
      <c r="AB69" s="124"/>
      <c r="AC69" s="124"/>
      <c r="AD69" s="125"/>
      <c r="AE69" s="128" t="s">
        <v>113</v>
      </c>
      <c r="AF69" s="129"/>
      <c r="AG69" s="129"/>
      <c r="AH69" s="129"/>
      <c r="AI69" s="129"/>
      <c r="AJ69" s="129"/>
      <c r="AK69" s="129"/>
      <c r="AL69" s="129"/>
      <c r="AM69" s="129"/>
      <c r="AN69" s="130"/>
      <c r="AO69" s="131">
        <v>512</v>
      </c>
      <c r="AP69" s="132"/>
      <c r="AQ69" s="132"/>
      <c r="AR69" s="132"/>
      <c r="AS69" s="132"/>
      <c r="AT69" s="132"/>
      <c r="AU69" s="132"/>
      <c r="AV69" s="133"/>
      <c r="AW69" s="131">
        <v>0</v>
      </c>
      <c r="AX69" s="132"/>
      <c r="AY69" s="132"/>
      <c r="AZ69" s="132"/>
      <c r="BA69" s="132"/>
      <c r="BB69" s="132"/>
      <c r="BC69" s="132"/>
      <c r="BD69" s="133"/>
      <c r="BE69" s="131">
        <v>512</v>
      </c>
      <c r="BF69" s="132"/>
      <c r="BG69" s="132"/>
      <c r="BH69" s="132"/>
      <c r="BI69" s="132"/>
      <c r="BJ69" s="132"/>
      <c r="BK69" s="132"/>
      <c r="BL69" s="133"/>
      <c r="CA69" s="45" t="s">
        <v>90</v>
      </c>
    </row>
    <row r="70" spans="1:79" ht="12.75" customHeight="1" x14ac:dyDescent="0.2">
      <c r="A70" s="123"/>
      <c r="B70" s="124"/>
      <c r="C70" s="124"/>
      <c r="D70" s="124"/>
      <c r="E70" s="124"/>
      <c r="F70" s="125"/>
      <c r="G70" s="95" t="s">
        <v>95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128"/>
      <c r="AA70" s="129"/>
      <c r="AB70" s="129"/>
      <c r="AC70" s="129"/>
      <c r="AD70" s="130"/>
      <c r="AE70" s="128"/>
      <c r="AF70" s="129"/>
      <c r="AG70" s="129"/>
      <c r="AH70" s="129"/>
      <c r="AI70" s="129"/>
      <c r="AJ70" s="129"/>
      <c r="AK70" s="129"/>
      <c r="AL70" s="129"/>
      <c r="AM70" s="129"/>
      <c r="AN70" s="130"/>
      <c r="AO70" s="135"/>
      <c r="AP70" s="136"/>
      <c r="AQ70" s="136"/>
      <c r="AR70" s="136"/>
      <c r="AS70" s="136"/>
      <c r="AT70" s="136"/>
      <c r="AU70" s="136"/>
      <c r="AV70" s="137"/>
      <c r="AW70" s="135"/>
      <c r="AX70" s="136"/>
      <c r="AY70" s="136"/>
      <c r="AZ70" s="136"/>
      <c r="BA70" s="136"/>
      <c r="BB70" s="136"/>
      <c r="BC70" s="136"/>
      <c r="BD70" s="137"/>
      <c r="BE70" s="135"/>
      <c r="BF70" s="136"/>
      <c r="BG70" s="136"/>
      <c r="BH70" s="136"/>
      <c r="BI70" s="136"/>
      <c r="BJ70" s="136"/>
      <c r="BK70" s="136"/>
      <c r="BL70" s="137"/>
    </row>
    <row r="71" spans="1:79" ht="12.75" hidden="1" customHeight="1" x14ac:dyDescent="0.2">
      <c r="A71" s="82" t="s">
        <v>60</v>
      </c>
      <c r="B71" s="82"/>
      <c r="C71" s="82"/>
      <c r="D71" s="82"/>
      <c r="E71" s="82"/>
      <c r="F71" s="82"/>
      <c r="G71" s="128" t="s">
        <v>59</v>
      </c>
      <c r="H71" s="129"/>
      <c r="I71" s="129"/>
      <c r="J71" s="129"/>
      <c r="K71" s="129"/>
      <c r="L71" s="129"/>
      <c r="M71" s="129"/>
      <c r="N71" s="129"/>
      <c r="O71" s="129"/>
      <c r="P71" s="129"/>
      <c r="Q71" s="129"/>
      <c r="R71" s="129"/>
      <c r="S71" s="129"/>
      <c r="T71" s="129"/>
      <c r="U71" s="129"/>
      <c r="V71" s="129"/>
      <c r="W71" s="129"/>
      <c r="X71" s="129"/>
      <c r="Y71" s="130"/>
      <c r="Z71" s="82" t="s">
        <v>64</v>
      </c>
      <c r="AA71" s="82"/>
      <c r="AB71" s="82"/>
      <c r="AC71" s="82"/>
      <c r="AD71" s="82"/>
      <c r="AE71" s="134" t="s">
        <v>67</v>
      </c>
      <c r="AF71" s="134"/>
      <c r="AG71" s="134"/>
      <c r="AH71" s="134"/>
      <c r="AI71" s="134"/>
      <c r="AJ71" s="134"/>
      <c r="AK71" s="134"/>
      <c r="AL71" s="134"/>
      <c r="AM71" s="134"/>
      <c r="AN71" s="128"/>
      <c r="AO71" s="138" t="s">
        <v>70</v>
      </c>
      <c r="AP71" s="138"/>
      <c r="AQ71" s="138"/>
      <c r="AR71" s="138"/>
      <c r="AS71" s="138"/>
      <c r="AT71" s="138"/>
      <c r="AU71" s="138"/>
      <c r="AV71" s="138"/>
      <c r="AW71" s="122" t="s">
        <v>73</v>
      </c>
      <c r="AX71" s="122"/>
      <c r="AY71" s="122"/>
      <c r="AZ71" s="122"/>
      <c r="BA71" s="122"/>
      <c r="BB71" s="122"/>
      <c r="BC71" s="122"/>
      <c r="BD71" s="122"/>
      <c r="BE71" s="122" t="s">
        <v>76</v>
      </c>
      <c r="BF71" s="122"/>
      <c r="BG71" s="122"/>
      <c r="BH71" s="122"/>
      <c r="BI71" s="122"/>
      <c r="BJ71" s="122"/>
      <c r="BK71" s="122"/>
      <c r="BL71" s="122"/>
    </row>
    <row r="72" spans="1:79" ht="12.75" customHeight="1" x14ac:dyDescent="0.2">
      <c r="A72" s="123"/>
      <c r="B72" s="124"/>
      <c r="C72" s="124"/>
      <c r="D72" s="124"/>
      <c r="E72" s="124"/>
      <c r="F72" s="125"/>
      <c r="G72" s="123" t="s">
        <v>410</v>
      </c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7"/>
      <c r="Z72" s="123" t="s">
        <v>117</v>
      </c>
      <c r="AA72" s="124"/>
      <c r="AB72" s="124"/>
      <c r="AC72" s="124"/>
      <c r="AD72" s="125"/>
      <c r="AE72" s="128" t="s">
        <v>113</v>
      </c>
      <c r="AF72" s="129"/>
      <c r="AG72" s="129"/>
      <c r="AH72" s="129"/>
      <c r="AI72" s="129"/>
      <c r="AJ72" s="129"/>
      <c r="AK72" s="129"/>
      <c r="AL72" s="129"/>
      <c r="AM72" s="129"/>
      <c r="AN72" s="130"/>
      <c r="AO72" s="103">
        <v>13671.87</v>
      </c>
      <c r="AP72" s="104"/>
      <c r="AQ72" s="104"/>
      <c r="AR72" s="104"/>
      <c r="AS72" s="104"/>
      <c r="AT72" s="104"/>
      <c r="AU72" s="104"/>
      <c r="AV72" s="105"/>
      <c r="AW72" s="131">
        <v>0</v>
      </c>
      <c r="AX72" s="132"/>
      <c r="AY72" s="132"/>
      <c r="AZ72" s="132"/>
      <c r="BA72" s="132"/>
      <c r="BB72" s="132"/>
      <c r="BC72" s="132"/>
      <c r="BD72" s="133"/>
      <c r="BE72" s="131">
        <v>13671.87</v>
      </c>
      <c r="BF72" s="132"/>
      <c r="BG72" s="132"/>
      <c r="BH72" s="132"/>
      <c r="BI72" s="132"/>
      <c r="BJ72" s="132"/>
      <c r="BK72" s="132"/>
      <c r="BL72" s="133"/>
      <c r="CA72" s="45" t="s">
        <v>91</v>
      </c>
    </row>
    <row r="73" spans="1:79" ht="12.75" customHeight="1" x14ac:dyDescent="0.2">
      <c r="A73" s="123"/>
      <c r="B73" s="124"/>
      <c r="C73" s="124"/>
      <c r="D73" s="124"/>
      <c r="E73" s="124"/>
      <c r="F73" s="125"/>
      <c r="G73" s="95" t="s">
        <v>96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123"/>
      <c r="AA73" s="124"/>
      <c r="AB73" s="124"/>
      <c r="AC73" s="124"/>
      <c r="AD73" s="125"/>
      <c r="AE73" s="128"/>
      <c r="AF73" s="129"/>
      <c r="AG73" s="129"/>
      <c r="AH73" s="129"/>
      <c r="AI73" s="129"/>
      <c r="AJ73" s="129"/>
      <c r="AK73" s="129"/>
      <c r="AL73" s="129"/>
      <c r="AM73" s="129"/>
      <c r="AN73" s="130"/>
      <c r="AO73" s="150"/>
      <c r="AP73" s="151"/>
      <c r="AQ73" s="151"/>
      <c r="AR73" s="151"/>
      <c r="AS73" s="151"/>
      <c r="AT73" s="151"/>
      <c r="AU73" s="151"/>
      <c r="AV73" s="152"/>
      <c r="AW73" s="135"/>
      <c r="AX73" s="136"/>
      <c r="AY73" s="136"/>
      <c r="AZ73" s="136"/>
      <c r="BA73" s="136"/>
      <c r="BB73" s="136"/>
      <c r="BC73" s="136"/>
      <c r="BD73" s="137"/>
      <c r="BE73" s="135"/>
      <c r="BF73" s="136"/>
      <c r="BG73" s="136"/>
      <c r="BH73" s="136"/>
      <c r="BI73" s="136"/>
      <c r="BJ73" s="136"/>
      <c r="BK73" s="136"/>
      <c r="BL73" s="137"/>
    </row>
    <row r="74" spans="1:79" ht="12.75" hidden="1" customHeight="1" x14ac:dyDescent="0.2">
      <c r="A74" s="82" t="s">
        <v>62</v>
      </c>
      <c r="B74" s="82"/>
      <c r="C74" s="82"/>
      <c r="D74" s="82"/>
      <c r="E74" s="82"/>
      <c r="F74" s="82"/>
      <c r="G74" s="128" t="s">
        <v>61</v>
      </c>
      <c r="H74" s="129"/>
      <c r="I74" s="129"/>
      <c r="J74" s="129"/>
      <c r="K74" s="129"/>
      <c r="L74" s="129"/>
      <c r="M74" s="129"/>
      <c r="N74" s="129"/>
      <c r="O74" s="129"/>
      <c r="P74" s="129"/>
      <c r="Q74" s="129"/>
      <c r="R74" s="129"/>
      <c r="S74" s="129"/>
      <c r="T74" s="129"/>
      <c r="U74" s="129"/>
      <c r="V74" s="129"/>
      <c r="W74" s="129"/>
      <c r="X74" s="129"/>
      <c r="Y74" s="130"/>
      <c r="Z74" s="82" t="s">
        <v>65</v>
      </c>
      <c r="AA74" s="82"/>
      <c r="AB74" s="82"/>
      <c r="AC74" s="82"/>
      <c r="AD74" s="82"/>
      <c r="AE74" s="134" t="s">
        <v>68</v>
      </c>
      <c r="AF74" s="134"/>
      <c r="AG74" s="134"/>
      <c r="AH74" s="134"/>
      <c r="AI74" s="134"/>
      <c r="AJ74" s="134"/>
      <c r="AK74" s="134"/>
      <c r="AL74" s="134"/>
      <c r="AM74" s="134"/>
      <c r="AN74" s="128"/>
      <c r="AO74" s="122" t="s">
        <v>71</v>
      </c>
      <c r="AP74" s="122"/>
      <c r="AQ74" s="122"/>
      <c r="AR74" s="122"/>
      <c r="AS74" s="122"/>
      <c r="AT74" s="122"/>
      <c r="AU74" s="122"/>
      <c r="AV74" s="122"/>
      <c r="AW74" s="122" t="s">
        <v>74</v>
      </c>
      <c r="AX74" s="122"/>
      <c r="AY74" s="122"/>
      <c r="AZ74" s="122"/>
      <c r="BA74" s="122"/>
      <c r="BB74" s="122"/>
      <c r="BC74" s="122"/>
      <c r="BD74" s="122"/>
      <c r="BE74" s="122" t="s">
        <v>77</v>
      </c>
      <c r="BF74" s="122"/>
      <c r="BG74" s="122"/>
      <c r="BH74" s="122"/>
      <c r="BI74" s="122"/>
      <c r="BJ74" s="122"/>
      <c r="BK74" s="122"/>
      <c r="BL74" s="122"/>
    </row>
    <row r="75" spans="1:79" ht="12.75" customHeight="1" x14ac:dyDescent="0.2">
      <c r="A75" s="82"/>
      <c r="B75" s="82"/>
      <c r="C75" s="82"/>
      <c r="D75" s="82"/>
      <c r="E75" s="82"/>
      <c r="F75" s="82"/>
      <c r="G75" s="147" t="s">
        <v>239</v>
      </c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7"/>
      <c r="Z75" s="148" t="s">
        <v>119</v>
      </c>
      <c r="AA75" s="148"/>
      <c r="AB75" s="148"/>
      <c r="AC75" s="148"/>
      <c r="AD75" s="148"/>
      <c r="AE75" s="149"/>
      <c r="AF75" s="149"/>
      <c r="AG75" s="149"/>
      <c r="AH75" s="149"/>
      <c r="AI75" s="149"/>
      <c r="AJ75" s="149"/>
      <c r="AK75" s="149"/>
      <c r="AL75" s="149"/>
      <c r="AM75" s="149"/>
      <c r="AN75" s="83"/>
      <c r="AO75" s="145">
        <v>100</v>
      </c>
      <c r="AP75" s="145"/>
      <c r="AQ75" s="145"/>
      <c r="AR75" s="145"/>
      <c r="AS75" s="145"/>
      <c r="AT75" s="145"/>
      <c r="AU75" s="145"/>
      <c r="AV75" s="145"/>
      <c r="AW75" s="145">
        <v>0</v>
      </c>
      <c r="AX75" s="145"/>
      <c r="AY75" s="145"/>
      <c r="AZ75" s="145"/>
      <c r="BA75" s="145"/>
      <c r="BB75" s="145"/>
      <c r="BC75" s="145"/>
      <c r="BD75" s="145"/>
      <c r="BE75" s="145">
        <v>100</v>
      </c>
      <c r="BF75" s="145"/>
      <c r="BG75" s="145"/>
      <c r="BH75" s="145"/>
      <c r="BI75" s="145"/>
      <c r="BJ75" s="145"/>
      <c r="BK75" s="145"/>
      <c r="BL75" s="145"/>
      <c r="CA75" s="45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143" t="s">
        <v>129</v>
      </c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  <c r="AL78" s="144"/>
      <c r="AM78" s="144"/>
      <c r="AN78" s="40"/>
      <c r="AO78" s="48" t="s">
        <v>130</v>
      </c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146" t="s">
        <v>4</v>
      </c>
      <c r="X79" s="146"/>
      <c r="Y79" s="146"/>
      <c r="Z79" s="146"/>
      <c r="AA79" s="146"/>
      <c r="AB79" s="146"/>
      <c r="AC79" s="146"/>
      <c r="AD79" s="146"/>
      <c r="AE79" s="146"/>
      <c r="AF79" s="146"/>
      <c r="AG79" s="146"/>
      <c r="AH79" s="146"/>
      <c r="AI79" s="146"/>
      <c r="AJ79" s="146"/>
      <c r="AK79" s="146"/>
      <c r="AL79" s="146"/>
      <c r="AM79" s="146"/>
      <c r="AN79" s="37"/>
      <c r="AO79" s="146" t="s">
        <v>41</v>
      </c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37"/>
      <c r="BI79" s="37"/>
      <c r="BJ79" s="37"/>
      <c r="BK79" s="37"/>
      <c r="BL79" s="37"/>
    </row>
    <row r="80" spans="1:79" ht="15.75" customHeight="1" x14ac:dyDescent="0.2">
      <c r="A80" s="141" t="s">
        <v>3</v>
      </c>
      <c r="B80" s="141"/>
      <c r="C80" s="141"/>
      <c r="D80" s="141"/>
      <c r="E80" s="141"/>
      <c r="F80" s="141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48" t="s">
        <v>131</v>
      </c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142" t="s">
        <v>28</v>
      </c>
      <c r="B82" s="142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42"/>
      <c r="AC82" s="142"/>
      <c r="AD82" s="142"/>
      <c r="AE82" s="142"/>
      <c r="AF82" s="142"/>
      <c r="AG82" s="142"/>
      <c r="AH82" s="142"/>
      <c r="AI82" s="142"/>
      <c r="AJ82" s="142"/>
      <c r="AK82" s="142"/>
      <c r="AL82" s="142"/>
      <c r="AM82" s="142"/>
      <c r="AN82" s="142"/>
      <c r="AO82" s="142"/>
      <c r="AP82" s="142"/>
      <c r="AQ82" s="142"/>
      <c r="AR82" s="142"/>
      <c r="AS82" s="142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143" t="s">
        <v>132</v>
      </c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40"/>
      <c r="AO84" s="48" t="s">
        <v>133</v>
      </c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146" t="s">
        <v>4</v>
      </c>
      <c r="X85" s="146"/>
      <c r="Y85" s="146"/>
      <c r="Z85" s="146"/>
      <c r="AA85" s="146"/>
      <c r="AB85" s="146"/>
      <c r="AC85" s="146"/>
      <c r="AD85" s="146"/>
      <c r="AE85" s="146"/>
      <c r="AF85" s="146"/>
      <c r="AG85" s="146"/>
      <c r="AH85" s="146"/>
      <c r="AI85" s="146"/>
      <c r="AJ85" s="146"/>
      <c r="AK85" s="146"/>
      <c r="AL85" s="146"/>
      <c r="AM85" s="146"/>
      <c r="AN85" s="37"/>
      <c r="AO85" s="146" t="s">
        <v>41</v>
      </c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37"/>
      <c r="BI85" s="37"/>
      <c r="BJ85" s="37"/>
      <c r="BK85" s="37"/>
      <c r="BL85" s="37"/>
    </row>
    <row r="86" spans="1:64" x14ac:dyDescent="0.2">
      <c r="A86" s="139" t="s">
        <v>134</v>
      </c>
      <c r="B86" s="139"/>
      <c r="C86" s="139"/>
      <c r="D86" s="139"/>
      <c r="E86" s="139"/>
      <c r="F86" s="139"/>
      <c r="G86" s="139"/>
      <c r="H86" s="139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140" t="s">
        <v>26</v>
      </c>
      <c r="B87" s="140"/>
      <c r="C87" s="140"/>
      <c r="D87" s="140"/>
      <c r="E87" s="140"/>
      <c r="F87" s="140"/>
      <c r="G87" s="140"/>
      <c r="H87" s="140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40"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5">
    <cfRule type="cellIs" dxfId="83" priority="1" stopIfTrue="1" operator="equal">
      <formula>$G63</formula>
    </cfRule>
  </conditionalFormatting>
  <conditionalFormatting sqref="D48:I48">
    <cfRule type="cellIs" dxfId="82" priority="2" stopIfTrue="1" operator="equal">
      <formula>$D46</formula>
    </cfRule>
  </conditionalFormatting>
  <conditionalFormatting sqref="A64:F66 A69:F69 A72:F72 A75:F75">
    <cfRule type="cellIs" dxfId="81" priority="3" stopIfTrue="1" operator="equal">
      <formula>A63</formula>
    </cfRule>
    <cfRule type="cellIs" dxfId="80" priority="4" stopIfTrue="1" operator="equal">
      <formula>0</formula>
    </cfRule>
  </conditionalFormatting>
  <pageMargins left="0.31496062992125984" right="0.31496062992125984" top="0.19685039370078741" bottom="0.39370078740157483" header="0" footer="0"/>
  <pageSetup paperSize="9" scale="75" fitToHeight="50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54" t="s">
        <v>414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415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416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426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1100000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1100000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63" customHeight="1" x14ac:dyDescent="0.2">
      <c r="A26" s="64" t="s">
        <v>427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418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428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419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5" t="s">
        <v>22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81" t="s">
        <v>78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1">
        <v>1</v>
      </c>
      <c r="B45" s="91"/>
      <c r="C45" s="91"/>
      <c r="D45" s="92">
        <v>2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4"/>
      <c r="AC45" s="91">
        <v>3</v>
      </c>
      <c r="AD45" s="91"/>
      <c r="AE45" s="91"/>
      <c r="AF45" s="91"/>
      <c r="AG45" s="91"/>
      <c r="AH45" s="91"/>
      <c r="AI45" s="91"/>
      <c r="AJ45" s="91"/>
      <c r="AK45" s="91">
        <v>4</v>
      </c>
      <c r="AL45" s="91"/>
      <c r="AM45" s="91"/>
      <c r="AN45" s="91"/>
      <c r="AO45" s="91"/>
      <c r="AP45" s="91"/>
      <c r="AQ45" s="91"/>
      <c r="AR45" s="91"/>
      <c r="AS45" s="91">
        <v>5</v>
      </c>
      <c r="AT45" s="91"/>
      <c r="AU45" s="91"/>
      <c r="AV45" s="91"/>
      <c r="AW45" s="91"/>
      <c r="AX45" s="91"/>
      <c r="AY45" s="91"/>
      <c r="AZ45" s="91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70" t="s">
        <v>46</v>
      </c>
      <c r="B46" s="70"/>
      <c r="C46" s="70"/>
      <c r="D46" s="95" t="s">
        <v>45</v>
      </c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7"/>
      <c r="AC46" s="98" t="s">
        <v>47</v>
      </c>
      <c r="AD46" s="98"/>
      <c r="AE46" s="98"/>
      <c r="AF46" s="98"/>
      <c r="AG46" s="98"/>
      <c r="AH46" s="98"/>
      <c r="AI46" s="98"/>
      <c r="AJ46" s="98"/>
      <c r="AK46" s="98" t="s">
        <v>48</v>
      </c>
      <c r="AL46" s="98"/>
      <c r="AM46" s="98"/>
      <c r="AN46" s="98"/>
      <c r="AO46" s="98"/>
      <c r="AP46" s="98"/>
      <c r="AQ46" s="98"/>
      <c r="AR46" s="98"/>
      <c r="AS46" s="98" t="s">
        <v>49</v>
      </c>
      <c r="AT46" s="98"/>
      <c r="AU46" s="98"/>
      <c r="AV46" s="98"/>
      <c r="AW46" s="98"/>
      <c r="AX46" s="98"/>
      <c r="AY46" s="98"/>
      <c r="AZ46" s="98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99">
        <v>1</v>
      </c>
      <c r="B47" s="100"/>
      <c r="C47" s="101"/>
      <c r="D47" s="102" t="s">
        <v>420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103">
        <v>1100000</v>
      </c>
      <c r="AD47" s="104"/>
      <c r="AE47" s="104"/>
      <c r="AF47" s="104"/>
      <c r="AG47" s="104"/>
      <c r="AH47" s="104"/>
      <c r="AI47" s="104"/>
      <c r="AJ47" s="105"/>
      <c r="AK47" s="103">
        <v>0</v>
      </c>
      <c r="AL47" s="104"/>
      <c r="AM47" s="104"/>
      <c r="AN47" s="104"/>
      <c r="AO47" s="104"/>
      <c r="AP47" s="104"/>
      <c r="AQ47" s="104"/>
      <c r="AR47" s="105"/>
      <c r="AS47" s="103">
        <v>1100000</v>
      </c>
      <c r="AT47" s="104"/>
      <c r="AU47" s="104"/>
      <c r="AV47" s="104"/>
      <c r="AW47" s="104"/>
      <c r="AX47" s="104"/>
      <c r="AY47" s="104"/>
      <c r="AZ47" s="105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82"/>
      <c r="B48" s="82"/>
      <c r="C48" s="82"/>
      <c r="D48" s="106" t="s">
        <v>11</v>
      </c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8"/>
      <c r="AC48" s="98">
        <v>1100000</v>
      </c>
      <c r="AD48" s="98"/>
      <c r="AE48" s="98"/>
      <c r="AF48" s="98"/>
      <c r="AG48" s="98"/>
      <c r="AH48" s="98"/>
      <c r="AI48" s="98"/>
      <c r="AJ48" s="98"/>
      <c r="AK48" s="98">
        <v>0</v>
      </c>
      <c r="AL48" s="98"/>
      <c r="AM48" s="98"/>
      <c r="AN48" s="98"/>
      <c r="AO48" s="98"/>
      <c r="AP48" s="98"/>
      <c r="AQ48" s="98"/>
      <c r="AR48" s="98"/>
      <c r="AS48" s="98">
        <v>1100000</v>
      </c>
      <c r="AT48" s="98"/>
      <c r="AU48" s="98"/>
      <c r="AV48" s="98"/>
      <c r="AW48" s="98"/>
      <c r="AX48" s="98"/>
      <c r="AY48" s="98"/>
      <c r="AZ48" s="98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47" t="s">
        <v>23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</row>
    <row r="51" spans="1:79" ht="15" customHeight="1" x14ac:dyDescent="0.2">
      <c r="A51" s="81" t="s">
        <v>78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1">
        <v>1</v>
      </c>
      <c r="B54" s="91"/>
      <c r="C54" s="91"/>
      <c r="D54" s="92">
        <v>2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4"/>
      <c r="AB54" s="91">
        <v>3</v>
      </c>
      <c r="AC54" s="91"/>
      <c r="AD54" s="91"/>
      <c r="AE54" s="91"/>
      <c r="AF54" s="91"/>
      <c r="AG54" s="91"/>
      <c r="AH54" s="91"/>
      <c r="AI54" s="91"/>
      <c r="AJ54" s="91">
        <v>4</v>
      </c>
      <c r="AK54" s="91"/>
      <c r="AL54" s="91"/>
      <c r="AM54" s="91"/>
      <c r="AN54" s="91"/>
      <c r="AO54" s="91"/>
      <c r="AP54" s="91"/>
      <c r="AQ54" s="91"/>
      <c r="AR54" s="91">
        <v>5</v>
      </c>
      <c r="AS54" s="91"/>
      <c r="AT54" s="91"/>
      <c r="AU54" s="91"/>
      <c r="AV54" s="91"/>
      <c r="AW54" s="91"/>
      <c r="AX54" s="91"/>
      <c r="AY54" s="91"/>
    </row>
    <row r="55" spans="1:79" ht="12.75" hidden="1" customHeight="1" x14ac:dyDescent="0.2">
      <c r="A55" s="70" t="s">
        <v>85</v>
      </c>
      <c r="B55" s="70"/>
      <c r="C55" s="70"/>
      <c r="D55" s="71" t="s">
        <v>86</v>
      </c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3"/>
      <c r="AB55" s="109" t="s">
        <v>87</v>
      </c>
      <c r="AC55" s="109"/>
      <c r="AD55" s="109"/>
      <c r="AE55" s="109"/>
      <c r="AF55" s="109"/>
      <c r="AG55" s="109"/>
      <c r="AH55" s="109"/>
      <c r="AI55" s="109"/>
      <c r="AJ55" s="109" t="s">
        <v>88</v>
      </c>
      <c r="AK55" s="109"/>
      <c r="AL55" s="109"/>
      <c r="AM55" s="109"/>
      <c r="AN55" s="109"/>
      <c r="AO55" s="109"/>
      <c r="AP55" s="109"/>
      <c r="AQ55" s="109"/>
      <c r="AR55" s="109" t="s">
        <v>89</v>
      </c>
      <c r="AS55" s="109"/>
      <c r="AT55" s="109"/>
      <c r="AU55" s="109"/>
      <c r="AV55" s="109"/>
      <c r="AW55" s="109"/>
      <c r="AX55" s="109"/>
      <c r="AY55" s="109"/>
      <c r="CA55" s="1"/>
    </row>
    <row r="56" spans="1:79" ht="38.25" customHeight="1" x14ac:dyDescent="0.2">
      <c r="A56" s="99">
        <v>1</v>
      </c>
      <c r="B56" s="100"/>
      <c r="C56" s="101"/>
      <c r="D56" s="102" t="s">
        <v>417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103">
        <v>1100000</v>
      </c>
      <c r="AC56" s="104"/>
      <c r="AD56" s="104"/>
      <c r="AE56" s="104"/>
      <c r="AF56" s="104"/>
      <c r="AG56" s="104"/>
      <c r="AH56" s="104"/>
      <c r="AI56" s="105"/>
      <c r="AJ56" s="103">
        <v>0</v>
      </c>
      <c r="AK56" s="104"/>
      <c r="AL56" s="104"/>
      <c r="AM56" s="104"/>
      <c r="AN56" s="104"/>
      <c r="AO56" s="104"/>
      <c r="AP56" s="104"/>
      <c r="AQ56" s="105"/>
      <c r="AR56" s="103">
        <v>1100000</v>
      </c>
      <c r="AS56" s="104"/>
      <c r="AT56" s="104"/>
      <c r="AU56" s="104"/>
      <c r="AV56" s="104"/>
      <c r="AW56" s="104"/>
      <c r="AX56" s="104"/>
      <c r="AY56" s="105"/>
      <c r="CA56" s="45" t="s">
        <v>82</v>
      </c>
    </row>
    <row r="57" spans="1:79" s="4" customFormat="1" ht="12.75" customHeight="1" x14ac:dyDescent="0.2">
      <c r="A57" s="82"/>
      <c r="B57" s="82"/>
      <c r="C57" s="82"/>
      <c r="D57" s="106" t="s">
        <v>11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8"/>
      <c r="AB57" s="98">
        <v>1100000</v>
      </c>
      <c r="AC57" s="98"/>
      <c r="AD57" s="98"/>
      <c r="AE57" s="98"/>
      <c r="AF57" s="98"/>
      <c r="AG57" s="98"/>
      <c r="AH57" s="98"/>
      <c r="AI57" s="98"/>
      <c r="AJ57" s="98">
        <v>0</v>
      </c>
      <c r="AK57" s="98"/>
      <c r="AL57" s="98"/>
      <c r="AM57" s="98"/>
      <c r="AN57" s="98"/>
      <c r="AO57" s="98"/>
      <c r="AP57" s="98"/>
      <c r="AQ57" s="98"/>
      <c r="AR57" s="98">
        <v>1100000</v>
      </c>
      <c r="AS57" s="98"/>
      <c r="AT57" s="98"/>
      <c r="AU57" s="98"/>
      <c r="AV57" s="98"/>
      <c r="AW57" s="98"/>
      <c r="AX57" s="98"/>
      <c r="AY57" s="98"/>
      <c r="CA57" s="42"/>
    </row>
    <row r="59" spans="1:79" ht="15.75" customHeight="1" x14ac:dyDescent="0.2">
      <c r="A59" s="65" t="s">
        <v>24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110" t="s">
        <v>25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110" t="s">
        <v>13</v>
      </c>
      <c r="AP60" s="111"/>
      <c r="AQ60" s="111"/>
      <c r="AR60" s="111"/>
      <c r="AS60" s="111"/>
      <c r="AT60" s="111"/>
      <c r="AU60" s="111"/>
      <c r="AV60" s="112"/>
      <c r="AW60" s="110" t="s">
        <v>14</v>
      </c>
      <c r="AX60" s="111"/>
      <c r="AY60" s="111"/>
      <c r="AZ60" s="111"/>
      <c r="BA60" s="111"/>
      <c r="BB60" s="111"/>
      <c r="BC60" s="111"/>
      <c r="BD60" s="112"/>
      <c r="BE60" s="110" t="s">
        <v>11</v>
      </c>
      <c r="BF60" s="111"/>
      <c r="BG60" s="111"/>
      <c r="BH60" s="111"/>
      <c r="BI60" s="111"/>
      <c r="BJ60" s="111"/>
      <c r="BK60" s="111"/>
      <c r="BL60" s="112"/>
    </row>
    <row r="61" spans="1:79" x14ac:dyDescent="0.2">
      <c r="A61" s="91">
        <v>1</v>
      </c>
      <c r="B61" s="91"/>
      <c r="C61" s="91"/>
      <c r="D61" s="91"/>
      <c r="E61" s="91"/>
      <c r="F61" s="91"/>
      <c r="G61" s="92">
        <v>2</v>
      </c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  <c r="Z61" s="91">
        <v>3</v>
      </c>
      <c r="AA61" s="91"/>
      <c r="AB61" s="91"/>
      <c r="AC61" s="91"/>
      <c r="AD61" s="91"/>
      <c r="AE61" s="91">
        <v>4</v>
      </c>
      <c r="AF61" s="91"/>
      <c r="AG61" s="91"/>
      <c r="AH61" s="91"/>
      <c r="AI61" s="91"/>
      <c r="AJ61" s="91"/>
      <c r="AK61" s="91"/>
      <c r="AL61" s="91"/>
      <c r="AM61" s="91"/>
      <c r="AN61" s="91"/>
      <c r="AO61" s="91">
        <v>5</v>
      </c>
      <c r="AP61" s="91"/>
      <c r="AQ61" s="91"/>
      <c r="AR61" s="91"/>
      <c r="AS61" s="91"/>
      <c r="AT61" s="91"/>
      <c r="AU61" s="91"/>
      <c r="AV61" s="91"/>
      <c r="AW61" s="91">
        <v>6</v>
      </c>
      <c r="AX61" s="91"/>
      <c r="AY61" s="91"/>
      <c r="AZ61" s="91"/>
      <c r="BA61" s="91"/>
      <c r="BB61" s="91"/>
      <c r="BC61" s="91"/>
      <c r="BD61" s="91"/>
      <c r="BE61" s="91">
        <v>7</v>
      </c>
      <c r="BF61" s="91"/>
      <c r="BG61" s="91"/>
      <c r="BH61" s="91"/>
      <c r="BI61" s="91"/>
      <c r="BJ61" s="91"/>
      <c r="BK61" s="91"/>
      <c r="BL61" s="91"/>
    </row>
    <row r="62" spans="1:79" ht="15.75" customHeight="1" x14ac:dyDescent="0.2">
      <c r="A62" s="110"/>
      <c r="B62" s="111"/>
      <c r="C62" s="111"/>
      <c r="D62" s="111"/>
      <c r="E62" s="111"/>
      <c r="F62" s="112"/>
      <c r="G62" s="116" t="s">
        <v>93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110"/>
      <c r="AA62" s="111"/>
      <c r="AB62" s="111"/>
      <c r="AC62" s="111"/>
      <c r="AD62" s="112"/>
      <c r="AE62" s="119"/>
      <c r="AF62" s="120"/>
      <c r="AG62" s="120"/>
      <c r="AH62" s="120"/>
      <c r="AI62" s="120"/>
      <c r="AJ62" s="120"/>
      <c r="AK62" s="120"/>
      <c r="AL62" s="120"/>
      <c r="AM62" s="120"/>
      <c r="AN62" s="121"/>
      <c r="AO62" s="110"/>
      <c r="AP62" s="111"/>
      <c r="AQ62" s="111"/>
      <c r="AR62" s="111"/>
      <c r="AS62" s="111"/>
      <c r="AT62" s="111"/>
      <c r="AU62" s="111"/>
      <c r="AV62" s="112"/>
      <c r="AW62" s="110"/>
      <c r="AX62" s="111"/>
      <c r="AY62" s="111"/>
      <c r="AZ62" s="111"/>
      <c r="BA62" s="111"/>
      <c r="BB62" s="111"/>
      <c r="BC62" s="111"/>
      <c r="BD62" s="112"/>
      <c r="BE62" s="110"/>
      <c r="BF62" s="111"/>
      <c r="BG62" s="111"/>
      <c r="BH62" s="111"/>
      <c r="BI62" s="111"/>
      <c r="BJ62" s="111"/>
      <c r="BK62" s="111"/>
      <c r="BL62" s="112"/>
    </row>
    <row r="63" spans="1:79" ht="12.75" hidden="1" customHeight="1" x14ac:dyDescent="0.2">
      <c r="A63" s="82" t="s">
        <v>51</v>
      </c>
      <c r="B63" s="82"/>
      <c r="C63" s="82"/>
      <c r="D63" s="82"/>
      <c r="E63" s="82"/>
      <c r="F63" s="82"/>
      <c r="G63" s="128" t="s">
        <v>50</v>
      </c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30"/>
      <c r="Z63" s="82" t="s">
        <v>52</v>
      </c>
      <c r="AA63" s="82"/>
      <c r="AB63" s="82"/>
      <c r="AC63" s="82"/>
      <c r="AD63" s="82"/>
      <c r="AE63" s="134" t="s">
        <v>53</v>
      </c>
      <c r="AF63" s="134"/>
      <c r="AG63" s="134"/>
      <c r="AH63" s="134"/>
      <c r="AI63" s="134"/>
      <c r="AJ63" s="134"/>
      <c r="AK63" s="134"/>
      <c r="AL63" s="134"/>
      <c r="AM63" s="134"/>
      <c r="AN63" s="128"/>
      <c r="AO63" s="122" t="s">
        <v>54</v>
      </c>
      <c r="AP63" s="122"/>
      <c r="AQ63" s="122"/>
      <c r="AR63" s="122"/>
      <c r="AS63" s="122"/>
      <c r="AT63" s="122"/>
      <c r="AU63" s="122"/>
      <c r="AV63" s="122"/>
      <c r="AW63" s="122" t="s">
        <v>55</v>
      </c>
      <c r="AX63" s="122"/>
      <c r="AY63" s="122"/>
      <c r="AZ63" s="122"/>
      <c r="BA63" s="122"/>
      <c r="BB63" s="122"/>
      <c r="BC63" s="122"/>
      <c r="BD63" s="122"/>
      <c r="BE63" s="122" t="s">
        <v>56</v>
      </c>
      <c r="BF63" s="122"/>
      <c r="BG63" s="122"/>
      <c r="BH63" s="122"/>
      <c r="BI63" s="122"/>
      <c r="BJ63" s="122"/>
      <c r="BK63" s="122"/>
      <c r="BL63" s="122"/>
    </row>
    <row r="64" spans="1:79" ht="12.75" customHeight="1" x14ac:dyDescent="0.2">
      <c r="A64" s="123"/>
      <c r="B64" s="124"/>
      <c r="C64" s="124"/>
      <c r="D64" s="124"/>
      <c r="E64" s="124"/>
      <c r="F64" s="125"/>
      <c r="G64" s="123" t="s">
        <v>422</v>
      </c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7"/>
      <c r="Z64" s="123" t="s">
        <v>421</v>
      </c>
      <c r="AA64" s="124"/>
      <c r="AB64" s="124"/>
      <c r="AC64" s="124"/>
      <c r="AD64" s="125"/>
      <c r="AE64" s="128"/>
      <c r="AF64" s="129"/>
      <c r="AG64" s="129"/>
      <c r="AH64" s="129"/>
      <c r="AI64" s="129"/>
      <c r="AJ64" s="129"/>
      <c r="AK64" s="129"/>
      <c r="AL64" s="129"/>
      <c r="AM64" s="129"/>
      <c r="AN64" s="130"/>
      <c r="AO64" s="131">
        <v>5000</v>
      </c>
      <c r="AP64" s="132"/>
      <c r="AQ64" s="132"/>
      <c r="AR64" s="132"/>
      <c r="AS64" s="132"/>
      <c r="AT64" s="132"/>
      <c r="AU64" s="132"/>
      <c r="AV64" s="133"/>
      <c r="AW64" s="131">
        <v>0</v>
      </c>
      <c r="AX64" s="132"/>
      <c r="AY64" s="132"/>
      <c r="AZ64" s="132"/>
      <c r="BA64" s="132"/>
      <c r="BB64" s="132"/>
      <c r="BC64" s="132"/>
      <c r="BD64" s="133"/>
      <c r="BE64" s="131">
        <v>5000</v>
      </c>
      <c r="BF64" s="132"/>
      <c r="BG64" s="132"/>
      <c r="BH64" s="132"/>
      <c r="BI64" s="132"/>
      <c r="BJ64" s="132"/>
      <c r="BK64" s="132"/>
      <c r="BL64" s="133"/>
      <c r="CA64" s="45" t="s">
        <v>83</v>
      </c>
    </row>
    <row r="65" spans="1:79" ht="12.75" customHeight="1" x14ac:dyDescent="0.2">
      <c r="A65" s="123"/>
      <c r="B65" s="124"/>
      <c r="C65" s="124"/>
      <c r="D65" s="124"/>
      <c r="E65" s="124"/>
      <c r="F65" s="125"/>
      <c r="G65" s="95" t="s">
        <v>94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123"/>
      <c r="AA65" s="124"/>
      <c r="AB65" s="124"/>
      <c r="AC65" s="124"/>
      <c r="AD65" s="125"/>
      <c r="AE65" s="128"/>
      <c r="AF65" s="129"/>
      <c r="AG65" s="129"/>
      <c r="AH65" s="129"/>
      <c r="AI65" s="129"/>
      <c r="AJ65" s="129"/>
      <c r="AK65" s="129"/>
      <c r="AL65" s="129"/>
      <c r="AM65" s="129"/>
      <c r="AN65" s="130"/>
      <c r="AO65" s="135"/>
      <c r="AP65" s="136"/>
      <c r="AQ65" s="136"/>
      <c r="AR65" s="136"/>
      <c r="AS65" s="136"/>
      <c r="AT65" s="136"/>
      <c r="AU65" s="136"/>
      <c r="AV65" s="137"/>
      <c r="AW65" s="135"/>
      <c r="AX65" s="136"/>
      <c r="AY65" s="136"/>
      <c r="AZ65" s="136"/>
      <c r="BA65" s="136"/>
      <c r="BB65" s="136"/>
      <c r="BC65" s="136"/>
      <c r="BD65" s="137"/>
      <c r="BE65" s="135"/>
      <c r="BF65" s="136"/>
      <c r="BG65" s="136"/>
      <c r="BH65" s="136"/>
      <c r="BI65" s="136"/>
      <c r="BJ65" s="136"/>
      <c r="BK65" s="136"/>
      <c r="BL65" s="137"/>
    </row>
    <row r="66" spans="1:79" ht="12.75" hidden="1" customHeight="1" x14ac:dyDescent="0.2">
      <c r="A66" s="82" t="s">
        <v>58</v>
      </c>
      <c r="B66" s="82"/>
      <c r="C66" s="82"/>
      <c r="D66" s="82"/>
      <c r="E66" s="82"/>
      <c r="F66" s="82"/>
      <c r="G66" s="128" t="s">
        <v>57</v>
      </c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30"/>
      <c r="Z66" s="82" t="s">
        <v>63</v>
      </c>
      <c r="AA66" s="82"/>
      <c r="AB66" s="82"/>
      <c r="AC66" s="82"/>
      <c r="AD66" s="82"/>
      <c r="AE66" s="134" t="s">
        <v>66</v>
      </c>
      <c r="AF66" s="134"/>
      <c r="AG66" s="134"/>
      <c r="AH66" s="134"/>
      <c r="AI66" s="134"/>
      <c r="AJ66" s="134"/>
      <c r="AK66" s="134"/>
      <c r="AL66" s="134"/>
      <c r="AM66" s="134"/>
      <c r="AN66" s="128"/>
      <c r="AO66" s="122" t="s">
        <v>69</v>
      </c>
      <c r="AP66" s="122"/>
      <c r="AQ66" s="122"/>
      <c r="AR66" s="122"/>
      <c r="AS66" s="122"/>
      <c r="AT66" s="122"/>
      <c r="AU66" s="122"/>
      <c r="AV66" s="122"/>
      <c r="AW66" s="122" t="s">
        <v>72</v>
      </c>
      <c r="AX66" s="122"/>
      <c r="AY66" s="122"/>
      <c r="AZ66" s="122"/>
      <c r="BA66" s="122"/>
      <c r="BB66" s="122"/>
      <c r="BC66" s="122"/>
      <c r="BD66" s="122"/>
      <c r="BE66" s="122" t="s">
        <v>75</v>
      </c>
      <c r="BF66" s="122"/>
      <c r="BG66" s="122"/>
      <c r="BH66" s="122"/>
      <c r="BI66" s="122"/>
      <c r="BJ66" s="122"/>
      <c r="BK66" s="122"/>
      <c r="BL66" s="122"/>
    </row>
    <row r="67" spans="1:79" ht="76.5" customHeight="1" x14ac:dyDescent="0.2">
      <c r="A67" s="123"/>
      <c r="B67" s="124"/>
      <c r="C67" s="124"/>
      <c r="D67" s="124"/>
      <c r="E67" s="124"/>
      <c r="F67" s="125"/>
      <c r="G67" s="123" t="s">
        <v>424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117</v>
      </c>
      <c r="AA67" s="124"/>
      <c r="AB67" s="124"/>
      <c r="AC67" s="124"/>
      <c r="AD67" s="125"/>
      <c r="AE67" s="128" t="s">
        <v>423</v>
      </c>
      <c r="AF67" s="79"/>
      <c r="AG67" s="79"/>
      <c r="AH67" s="79"/>
      <c r="AI67" s="79"/>
      <c r="AJ67" s="79"/>
      <c r="AK67" s="79"/>
      <c r="AL67" s="79"/>
      <c r="AM67" s="79"/>
      <c r="AN67" s="80"/>
      <c r="AO67" s="131">
        <v>1100000</v>
      </c>
      <c r="AP67" s="132"/>
      <c r="AQ67" s="132"/>
      <c r="AR67" s="132"/>
      <c r="AS67" s="132"/>
      <c r="AT67" s="132"/>
      <c r="AU67" s="132"/>
      <c r="AV67" s="133"/>
      <c r="AW67" s="131">
        <v>0</v>
      </c>
      <c r="AX67" s="132"/>
      <c r="AY67" s="132"/>
      <c r="AZ67" s="132"/>
      <c r="BA67" s="132"/>
      <c r="BB67" s="132"/>
      <c r="BC67" s="132"/>
      <c r="BD67" s="133"/>
      <c r="BE67" s="131">
        <v>1100000</v>
      </c>
      <c r="BF67" s="132"/>
      <c r="BG67" s="132"/>
      <c r="BH67" s="132"/>
      <c r="BI67" s="132"/>
      <c r="BJ67" s="132"/>
      <c r="BK67" s="132"/>
      <c r="BL67" s="133"/>
      <c r="CA67" s="45" t="s">
        <v>90</v>
      </c>
    </row>
    <row r="68" spans="1:79" ht="12.75" customHeight="1" x14ac:dyDescent="0.2">
      <c r="A68" s="123"/>
      <c r="B68" s="124"/>
      <c r="C68" s="124"/>
      <c r="D68" s="124"/>
      <c r="E68" s="124"/>
      <c r="F68" s="125"/>
      <c r="G68" s="95" t="s">
        <v>95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128"/>
      <c r="AA68" s="129"/>
      <c r="AB68" s="129"/>
      <c r="AC68" s="129"/>
      <c r="AD68" s="130"/>
      <c r="AE68" s="128"/>
      <c r="AF68" s="129"/>
      <c r="AG68" s="129"/>
      <c r="AH68" s="129"/>
      <c r="AI68" s="129"/>
      <c r="AJ68" s="129"/>
      <c r="AK68" s="129"/>
      <c r="AL68" s="129"/>
      <c r="AM68" s="129"/>
      <c r="AN68" s="130"/>
      <c r="AO68" s="135"/>
      <c r="AP68" s="136"/>
      <c r="AQ68" s="136"/>
      <c r="AR68" s="136"/>
      <c r="AS68" s="136"/>
      <c r="AT68" s="136"/>
      <c r="AU68" s="136"/>
      <c r="AV68" s="137"/>
      <c r="AW68" s="135"/>
      <c r="AX68" s="136"/>
      <c r="AY68" s="136"/>
      <c r="AZ68" s="136"/>
      <c r="BA68" s="136"/>
      <c r="BB68" s="136"/>
      <c r="BC68" s="136"/>
      <c r="BD68" s="137"/>
      <c r="BE68" s="135"/>
      <c r="BF68" s="136"/>
      <c r="BG68" s="136"/>
      <c r="BH68" s="136"/>
      <c r="BI68" s="136"/>
      <c r="BJ68" s="136"/>
      <c r="BK68" s="136"/>
      <c r="BL68" s="137"/>
    </row>
    <row r="69" spans="1:79" ht="12.75" hidden="1" customHeight="1" x14ac:dyDescent="0.2">
      <c r="A69" s="82" t="s">
        <v>60</v>
      </c>
      <c r="B69" s="82"/>
      <c r="C69" s="82"/>
      <c r="D69" s="82"/>
      <c r="E69" s="82"/>
      <c r="F69" s="82"/>
      <c r="G69" s="128" t="s">
        <v>59</v>
      </c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30"/>
      <c r="Z69" s="82" t="s">
        <v>64</v>
      </c>
      <c r="AA69" s="82"/>
      <c r="AB69" s="82"/>
      <c r="AC69" s="82"/>
      <c r="AD69" s="82"/>
      <c r="AE69" s="134" t="s">
        <v>67</v>
      </c>
      <c r="AF69" s="134"/>
      <c r="AG69" s="134"/>
      <c r="AH69" s="134"/>
      <c r="AI69" s="134"/>
      <c r="AJ69" s="134"/>
      <c r="AK69" s="134"/>
      <c r="AL69" s="134"/>
      <c r="AM69" s="134"/>
      <c r="AN69" s="128"/>
      <c r="AO69" s="138" t="s">
        <v>70</v>
      </c>
      <c r="AP69" s="138"/>
      <c r="AQ69" s="138"/>
      <c r="AR69" s="138"/>
      <c r="AS69" s="138"/>
      <c r="AT69" s="138"/>
      <c r="AU69" s="138"/>
      <c r="AV69" s="138"/>
      <c r="AW69" s="122" t="s">
        <v>73</v>
      </c>
      <c r="AX69" s="122"/>
      <c r="AY69" s="122"/>
      <c r="AZ69" s="122"/>
      <c r="BA69" s="122"/>
      <c r="BB69" s="122"/>
      <c r="BC69" s="122"/>
      <c r="BD69" s="122"/>
      <c r="BE69" s="122" t="s">
        <v>76</v>
      </c>
      <c r="BF69" s="122"/>
      <c r="BG69" s="122"/>
      <c r="BH69" s="122"/>
      <c r="BI69" s="122"/>
      <c r="BJ69" s="122"/>
      <c r="BK69" s="122"/>
      <c r="BL69" s="122"/>
    </row>
    <row r="70" spans="1:79" ht="12.75" customHeight="1" x14ac:dyDescent="0.2">
      <c r="A70" s="123"/>
      <c r="B70" s="124"/>
      <c r="C70" s="124"/>
      <c r="D70" s="124"/>
      <c r="E70" s="124"/>
      <c r="F70" s="125"/>
      <c r="G70" s="123" t="s">
        <v>425</v>
      </c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7"/>
      <c r="Z70" s="123" t="s">
        <v>117</v>
      </c>
      <c r="AA70" s="124"/>
      <c r="AB70" s="124"/>
      <c r="AC70" s="124"/>
      <c r="AD70" s="125"/>
      <c r="AE70" s="128" t="s">
        <v>113</v>
      </c>
      <c r="AF70" s="129"/>
      <c r="AG70" s="129"/>
      <c r="AH70" s="129"/>
      <c r="AI70" s="129"/>
      <c r="AJ70" s="129"/>
      <c r="AK70" s="129"/>
      <c r="AL70" s="129"/>
      <c r="AM70" s="129"/>
      <c r="AN70" s="130"/>
      <c r="AO70" s="103">
        <v>220</v>
      </c>
      <c r="AP70" s="104"/>
      <c r="AQ70" s="104"/>
      <c r="AR70" s="104"/>
      <c r="AS70" s="104"/>
      <c r="AT70" s="104"/>
      <c r="AU70" s="104"/>
      <c r="AV70" s="105"/>
      <c r="AW70" s="131">
        <v>0</v>
      </c>
      <c r="AX70" s="132"/>
      <c r="AY70" s="132"/>
      <c r="AZ70" s="132"/>
      <c r="BA70" s="132"/>
      <c r="BB70" s="132"/>
      <c r="BC70" s="132"/>
      <c r="BD70" s="133"/>
      <c r="BE70" s="131">
        <v>220</v>
      </c>
      <c r="BF70" s="132"/>
      <c r="BG70" s="132"/>
      <c r="BH70" s="132"/>
      <c r="BI70" s="132"/>
      <c r="BJ70" s="132"/>
      <c r="BK70" s="132"/>
      <c r="BL70" s="133"/>
      <c r="CA70" s="45" t="s">
        <v>91</v>
      </c>
    </row>
    <row r="71" spans="1:79" ht="12.75" customHeight="1" x14ac:dyDescent="0.2">
      <c r="A71" s="123"/>
      <c r="B71" s="124"/>
      <c r="C71" s="124"/>
      <c r="D71" s="124"/>
      <c r="E71" s="124"/>
      <c r="F71" s="125"/>
      <c r="G71" s="95" t="s">
        <v>96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123"/>
      <c r="AA71" s="124"/>
      <c r="AB71" s="124"/>
      <c r="AC71" s="124"/>
      <c r="AD71" s="125"/>
      <c r="AE71" s="128"/>
      <c r="AF71" s="129"/>
      <c r="AG71" s="129"/>
      <c r="AH71" s="129"/>
      <c r="AI71" s="129"/>
      <c r="AJ71" s="129"/>
      <c r="AK71" s="129"/>
      <c r="AL71" s="129"/>
      <c r="AM71" s="129"/>
      <c r="AN71" s="130"/>
      <c r="AO71" s="150"/>
      <c r="AP71" s="151"/>
      <c r="AQ71" s="151"/>
      <c r="AR71" s="151"/>
      <c r="AS71" s="151"/>
      <c r="AT71" s="151"/>
      <c r="AU71" s="151"/>
      <c r="AV71" s="152"/>
      <c r="AW71" s="135"/>
      <c r="AX71" s="136"/>
      <c r="AY71" s="136"/>
      <c r="AZ71" s="136"/>
      <c r="BA71" s="136"/>
      <c r="BB71" s="136"/>
      <c r="BC71" s="136"/>
      <c r="BD71" s="137"/>
      <c r="BE71" s="135"/>
      <c r="BF71" s="136"/>
      <c r="BG71" s="136"/>
      <c r="BH71" s="136"/>
      <c r="BI71" s="136"/>
      <c r="BJ71" s="136"/>
      <c r="BK71" s="136"/>
      <c r="BL71" s="137"/>
    </row>
    <row r="72" spans="1:79" ht="12.75" hidden="1" customHeight="1" x14ac:dyDescent="0.2">
      <c r="A72" s="82" t="s">
        <v>62</v>
      </c>
      <c r="B72" s="82"/>
      <c r="C72" s="82"/>
      <c r="D72" s="82"/>
      <c r="E72" s="82"/>
      <c r="F72" s="82"/>
      <c r="G72" s="128" t="s">
        <v>61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82" t="s">
        <v>65</v>
      </c>
      <c r="AA72" s="82"/>
      <c r="AB72" s="82"/>
      <c r="AC72" s="82"/>
      <c r="AD72" s="82"/>
      <c r="AE72" s="134" t="s">
        <v>68</v>
      </c>
      <c r="AF72" s="134"/>
      <c r="AG72" s="134"/>
      <c r="AH72" s="134"/>
      <c r="AI72" s="134"/>
      <c r="AJ72" s="134"/>
      <c r="AK72" s="134"/>
      <c r="AL72" s="134"/>
      <c r="AM72" s="134"/>
      <c r="AN72" s="128"/>
      <c r="AO72" s="122" t="s">
        <v>71</v>
      </c>
      <c r="AP72" s="122"/>
      <c r="AQ72" s="122"/>
      <c r="AR72" s="122"/>
      <c r="AS72" s="122"/>
      <c r="AT72" s="122"/>
      <c r="AU72" s="122"/>
      <c r="AV72" s="122"/>
      <c r="AW72" s="122" t="s">
        <v>74</v>
      </c>
      <c r="AX72" s="122"/>
      <c r="AY72" s="122"/>
      <c r="AZ72" s="122"/>
      <c r="BA72" s="122"/>
      <c r="BB72" s="122"/>
      <c r="BC72" s="122"/>
      <c r="BD72" s="122"/>
      <c r="BE72" s="122" t="s">
        <v>77</v>
      </c>
      <c r="BF72" s="122"/>
      <c r="BG72" s="122"/>
      <c r="BH72" s="122"/>
      <c r="BI72" s="122"/>
      <c r="BJ72" s="122"/>
      <c r="BK72" s="122"/>
      <c r="BL72" s="122"/>
    </row>
    <row r="73" spans="1:79" ht="12.75" customHeight="1" x14ac:dyDescent="0.2">
      <c r="A73" s="82"/>
      <c r="B73" s="82"/>
      <c r="C73" s="82"/>
      <c r="D73" s="82"/>
      <c r="E73" s="82"/>
      <c r="F73" s="82"/>
      <c r="G73" s="147" t="s">
        <v>239</v>
      </c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7"/>
      <c r="Z73" s="148" t="s">
        <v>119</v>
      </c>
      <c r="AA73" s="148"/>
      <c r="AB73" s="148"/>
      <c r="AC73" s="148"/>
      <c r="AD73" s="148"/>
      <c r="AE73" s="149" t="s">
        <v>113</v>
      </c>
      <c r="AF73" s="149"/>
      <c r="AG73" s="149"/>
      <c r="AH73" s="149"/>
      <c r="AI73" s="149"/>
      <c r="AJ73" s="149"/>
      <c r="AK73" s="149"/>
      <c r="AL73" s="149"/>
      <c r="AM73" s="149"/>
      <c r="AN73" s="83"/>
      <c r="AO73" s="145">
        <v>100</v>
      </c>
      <c r="AP73" s="145"/>
      <c r="AQ73" s="145"/>
      <c r="AR73" s="145"/>
      <c r="AS73" s="145"/>
      <c r="AT73" s="145"/>
      <c r="AU73" s="145"/>
      <c r="AV73" s="145"/>
      <c r="AW73" s="145">
        <v>0</v>
      </c>
      <c r="AX73" s="145"/>
      <c r="AY73" s="145"/>
      <c r="AZ73" s="145"/>
      <c r="BA73" s="145"/>
      <c r="BB73" s="145"/>
      <c r="BC73" s="145"/>
      <c r="BD73" s="145"/>
      <c r="BE73" s="145">
        <v>100</v>
      </c>
      <c r="BF73" s="145"/>
      <c r="BG73" s="145"/>
      <c r="BH73" s="145"/>
      <c r="BI73" s="145"/>
      <c r="BJ73" s="145"/>
      <c r="BK73" s="145"/>
      <c r="BL73" s="145"/>
      <c r="CA73" s="45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143" t="s">
        <v>129</v>
      </c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40"/>
      <c r="AO76" s="48" t="s">
        <v>130</v>
      </c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146" t="s">
        <v>4</v>
      </c>
      <c r="X77" s="146"/>
      <c r="Y77" s="146"/>
      <c r="Z77" s="146"/>
      <c r="AA77" s="146"/>
      <c r="AB77" s="146"/>
      <c r="AC77" s="146"/>
      <c r="AD77" s="146"/>
      <c r="AE77" s="146"/>
      <c r="AF77" s="146"/>
      <c r="AG77" s="146"/>
      <c r="AH77" s="146"/>
      <c r="AI77" s="146"/>
      <c r="AJ77" s="146"/>
      <c r="AK77" s="146"/>
      <c r="AL77" s="146"/>
      <c r="AM77" s="146"/>
      <c r="AN77" s="37"/>
      <c r="AO77" s="146" t="s">
        <v>41</v>
      </c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37"/>
      <c r="BI77" s="37"/>
      <c r="BJ77" s="37"/>
      <c r="BK77" s="37"/>
      <c r="BL77" s="37"/>
    </row>
    <row r="78" spans="1:79" ht="15.75" customHeight="1" x14ac:dyDescent="0.2">
      <c r="A78" s="141" t="s">
        <v>3</v>
      </c>
      <c r="B78" s="141"/>
      <c r="C78" s="141"/>
      <c r="D78" s="141"/>
      <c r="E78" s="141"/>
      <c r="F78" s="141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48" t="s">
        <v>131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142" t="s">
        <v>28</v>
      </c>
      <c r="B80" s="142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  <c r="AD80" s="142"/>
      <c r="AE80" s="142"/>
      <c r="AF80" s="142"/>
      <c r="AG80" s="142"/>
      <c r="AH80" s="142"/>
      <c r="AI80" s="142"/>
      <c r="AJ80" s="142"/>
      <c r="AK80" s="142"/>
      <c r="AL80" s="142"/>
      <c r="AM80" s="142"/>
      <c r="AN80" s="142"/>
      <c r="AO80" s="142"/>
      <c r="AP80" s="142"/>
      <c r="AQ80" s="142"/>
      <c r="AR80" s="142"/>
      <c r="AS80" s="142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143" t="s">
        <v>132</v>
      </c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40"/>
      <c r="AO82" s="48" t="s">
        <v>133</v>
      </c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146" t="s">
        <v>4</v>
      </c>
      <c r="X83" s="146"/>
      <c r="Y83" s="146"/>
      <c r="Z83" s="146"/>
      <c r="AA83" s="146"/>
      <c r="AB83" s="146"/>
      <c r="AC83" s="146"/>
      <c r="AD83" s="146"/>
      <c r="AE83" s="146"/>
      <c r="AF83" s="146"/>
      <c r="AG83" s="146"/>
      <c r="AH83" s="146"/>
      <c r="AI83" s="146"/>
      <c r="AJ83" s="146"/>
      <c r="AK83" s="146"/>
      <c r="AL83" s="146"/>
      <c r="AM83" s="146"/>
      <c r="AN83" s="37"/>
      <c r="AO83" s="146" t="s">
        <v>41</v>
      </c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37"/>
      <c r="BI83" s="37"/>
      <c r="BJ83" s="37"/>
      <c r="BK83" s="37"/>
      <c r="BL83" s="37"/>
    </row>
    <row r="84" spans="1:64" x14ac:dyDescent="0.2">
      <c r="A84" s="139" t="s">
        <v>134</v>
      </c>
      <c r="B84" s="139"/>
      <c r="C84" s="139"/>
      <c r="D84" s="139"/>
      <c r="E84" s="139"/>
      <c r="F84" s="139"/>
      <c r="G84" s="139"/>
      <c r="H84" s="139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140" t="s">
        <v>26</v>
      </c>
      <c r="B85" s="140"/>
      <c r="C85" s="140"/>
      <c r="D85" s="140"/>
      <c r="E85" s="140"/>
      <c r="F85" s="140"/>
      <c r="G85" s="140"/>
      <c r="H85" s="140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3">
    <cfRule type="cellIs" dxfId="79" priority="1" stopIfTrue="1" operator="equal">
      <formula>$G63</formula>
    </cfRule>
  </conditionalFormatting>
  <conditionalFormatting sqref="D48:I48">
    <cfRule type="cellIs" dxfId="78" priority="2" stopIfTrue="1" operator="equal">
      <formula>$D46</formula>
    </cfRule>
  </conditionalFormatting>
  <conditionalFormatting sqref="A64:F64 A67:F67 A70:F70 A73:F73">
    <cfRule type="cellIs" dxfId="77" priority="3" stopIfTrue="1" operator="equal">
      <formula>A63</formula>
    </cfRule>
    <cfRule type="cellIs" dxfId="7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54" t="s">
        <v>429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430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416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442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6432000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6432000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31.5" customHeight="1" x14ac:dyDescent="0.2">
      <c r="A26" s="64" t="s">
        <v>443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25.5" customHeight="1" x14ac:dyDescent="0.2">
      <c r="A31" s="82">
        <v>1</v>
      </c>
      <c r="B31" s="82"/>
      <c r="C31" s="82"/>
      <c r="D31" s="82"/>
      <c r="E31" s="82"/>
      <c r="F31" s="82"/>
      <c r="G31" s="83" t="s">
        <v>432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444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433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ht="12.75" customHeight="1" x14ac:dyDescent="0.2">
      <c r="A40" s="77">
        <v>2</v>
      </c>
      <c r="B40" s="77"/>
      <c r="C40" s="77"/>
      <c r="D40" s="77"/>
      <c r="E40" s="77"/>
      <c r="F40" s="77"/>
      <c r="G40" s="78" t="s">
        <v>434</v>
      </c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80"/>
      <c r="CA40" s="45"/>
    </row>
    <row r="41" spans="1:79" ht="12.75" customHeight="1" x14ac:dyDescent="0.2">
      <c r="A41" s="77">
        <v>3</v>
      </c>
      <c r="B41" s="77"/>
      <c r="C41" s="77"/>
      <c r="D41" s="77"/>
      <c r="E41" s="77"/>
      <c r="F41" s="77"/>
      <c r="G41" s="78" t="s">
        <v>435</v>
      </c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80"/>
      <c r="CA41" s="45"/>
    </row>
    <row r="42" spans="1:79" ht="12.75" customHeight="1" x14ac:dyDescent="0.2">
      <c r="A42" s="77">
        <v>4</v>
      </c>
      <c r="B42" s="77"/>
      <c r="C42" s="77"/>
      <c r="D42" s="77"/>
      <c r="E42" s="77"/>
      <c r="F42" s="77"/>
      <c r="G42" s="78" t="s">
        <v>436</v>
      </c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79"/>
      <c r="BJ42" s="79"/>
      <c r="BK42" s="79"/>
      <c r="BL42" s="80"/>
      <c r="CA42" s="45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5" t="s">
        <v>22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</row>
    <row r="45" spans="1:79" ht="15" customHeight="1" x14ac:dyDescent="0.2">
      <c r="A45" s="81" t="s">
        <v>78</v>
      </c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20"/>
      <c r="BB45" s="20"/>
      <c r="BC45" s="20"/>
      <c r="BD45" s="20"/>
      <c r="BE45" s="20"/>
      <c r="BF45" s="20"/>
      <c r="BG45" s="20"/>
      <c r="BH45" s="20"/>
      <c r="BI45" s="5"/>
      <c r="BJ45" s="5"/>
      <c r="BK45" s="5"/>
      <c r="BL45" s="5"/>
    </row>
    <row r="46" spans="1:79" ht="15.95" customHeight="1" x14ac:dyDescent="0.2">
      <c r="A46" s="84" t="s">
        <v>12</v>
      </c>
      <c r="B46" s="84"/>
      <c r="C46" s="84"/>
      <c r="D46" s="85" t="s">
        <v>10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84" t="s">
        <v>13</v>
      </c>
      <c r="AD46" s="84"/>
      <c r="AE46" s="84"/>
      <c r="AF46" s="84"/>
      <c r="AG46" s="84"/>
      <c r="AH46" s="84"/>
      <c r="AI46" s="84"/>
      <c r="AJ46" s="84"/>
      <c r="AK46" s="84" t="s">
        <v>14</v>
      </c>
      <c r="AL46" s="84"/>
      <c r="AM46" s="84"/>
      <c r="AN46" s="84"/>
      <c r="AO46" s="84"/>
      <c r="AP46" s="84"/>
      <c r="AQ46" s="84"/>
      <c r="AR46" s="84"/>
      <c r="AS46" s="84" t="s">
        <v>11</v>
      </c>
      <c r="AT46" s="84"/>
      <c r="AU46" s="84"/>
      <c r="AV46" s="84"/>
      <c r="AW46" s="84"/>
      <c r="AX46" s="84"/>
      <c r="AY46" s="84"/>
      <c r="AZ46" s="84"/>
      <c r="BA46" s="16"/>
      <c r="BB46" s="16"/>
      <c r="BC46" s="16"/>
      <c r="BD46" s="16"/>
      <c r="BE46" s="16"/>
      <c r="BF46" s="16"/>
      <c r="BG46" s="16"/>
      <c r="BH46" s="16"/>
    </row>
    <row r="47" spans="1:79" ht="29.1" customHeight="1" x14ac:dyDescent="0.2">
      <c r="A47" s="84"/>
      <c r="B47" s="84"/>
      <c r="C47" s="84"/>
      <c r="D47" s="88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90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16"/>
      <c r="BB47" s="16"/>
      <c r="BC47" s="16"/>
      <c r="BD47" s="16"/>
      <c r="BE47" s="16"/>
      <c r="BF47" s="16"/>
      <c r="BG47" s="16"/>
      <c r="BH47" s="16"/>
    </row>
    <row r="48" spans="1:79" ht="13.5" customHeight="1" x14ac:dyDescent="0.2">
      <c r="A48" s="91">
        <v>1</v>
      </c>
      <c r="B48" s="91"/>
      <c r="C48" s="91"/>
      <c r="D48" s="92">
        <v>2</v>
      </c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4"/>
      <c r="AC48" s="91">
        <v>3</v>
      </c>
      <c r="AD48" s="91"/>
      <c r="AE48" s="91"/>
      <c r="AF48" s="91"/>
      <c r="AG48" s="91"/>
      <c r="AH48" s="91"/>
      <c r="AI48" s="91"/>
      <c r="AJ48" s="91"/>
      <c r="AK48" s="91">
        <v>4</v>
      </c>
      <c r="AL48" s="91"/>
      <c r="AM48" s="91"/>
      <c r="AN48" s="91"/>
      <c r="AO48" s="91"/>
      <c r="AP48" s="91"/>
      <c r="AQ48" s="91"/>
      <c r="AR48" s="91"/>
      <c r="AS48" s="91">
        <v>5</v>
      </c>
      <c r="AT48" s="91"/>
      <c r="AU48" s="91"/>
      <c r="AV48" s="91"/>
      <c r="AW48" s="91"/>
      <c r="AX48" s="91"/>
      <c r="AY48" s="91"/>
      <c r="AZ48" s="91"/>
      <c r="BA48" s="16"/>
      <c r="BB48" s="16"/>
      <c r="BC48" s="16"/>
      <c r="BD48" s="16"/>
      <c r="BE48" s="16"/>
      <c r="BF48" s="16"/>
      <c r="BG48" s="16"/>
      <c r="BH48" s="16"/>
    </row>
    <row r="49" spans="1:79" s="4" customFormat="1" ht="12.75" hidden="1" customHeight="1" x14ac:dyDescent="0.2">
      <c r="A49" s="70" t="s">
        <v>46</v>
      </c>
      <c r="B49" s="70"/>
      <c r="C49" s="70"/>
      <c r="D49" s="95" t="s">
        <v>45</v>
      </c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  <c r="AB49" s="97"/>
      <c r="AC49" s="98" t="s">
        <v>47</v>
      </c>
      <c r="AD49" s="98"/>
      <c r="AE49" s="98"/>
      <c r="AF49" s="98"/>
      <c r="AG49" s="98"/>
      <c r="AH49" s="98"/>
      <c r="AI49" s="98"/>
      <c r="AJ49" s="98"/>
      <c r="AK49" s="98" t="s">
        <v>48</v>
      </c>
      <c r="AL49" s="98"/>
      <c r="AM49" s="98"/>
      <c r="AN49" s="98"/>
      <c r="AO49" s="98"/>
      <c r="AP49" s="98"/>
      <c r="AQ49" s="98"/>
      <c r="AR49" s="98"/>
      <c r="AS49" s="98" t="s">
        <v>49</v>
      </c>
      <c r="AT49" s="98"/>
      <c r="AU49" s="98"/>
      <c r="AV49" s="98"/>
      <c r="AW49" s="98"/>
      <c r="AX49" s="98"/>
      <c r="AY49" s="98"/>
      <c r="AZ49" s="98"/>
      <c r="BA49" s="17"/>
      <c r="BB49" s="18"/>
      <c r="BC49" s="18"/>
      <c r="BD49" s="18"/>
      <c r="BE49" s="18"/>
      <c r="BF49" s="18"/>
      <c r="BG49" s="18"/>
      <c r="BH49" s="18"/>
    </row>
    <row r="50" spans="1:79" ht="12.75" customHeight="1" x14ac:dyDescent="0.2">
      <c r="A50" s="99">
        <v>1</v>
      </c>
      <c r="B50" s="100"/>
      <c r="C50" s="101"/>
      <c r="D50" s="102" t="s">
        <v>107</v>
      </c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80"/>
      <c r="AC50" s="103">
        <v>6432000</v>
      </c>
      <c r="AD50" s="104"/>
      <c r="AE50" s="104"/>
      <c r="AF50" s="104"/>
      <c r="AG50" s="104"/>
      <c r="AH50" s="104"/>
      <c r="AI50" s="104"/>
      <c r="AJ50" s="105"/>
      <c r="AK50" s="103">
        <v>0</v>
      </c>
      <c r="AL50" s="104"/>
      <c r="AM50" s="104"/>
      <c r="AN50" s="104"/>
      <c r="AO50" s="104"/>
      <c r="AP50" s="104"/>
      <c r="AQ50" s="104"/>
      <c r="AR50" s="105"/>
      <c r="AS50" s="103">
        <v>6432000</v>
      </c>
      <c r="AT50" s="104"/>
      <c r="AU50" s="104"/>
      <c r="AV50" s="104"/>
      <c r="AW50" s="104"/>
      <c r="AX50" s="104"/>
      <c r="AY50" s="104"/>
      <c r="AZ50" s="105"/>
      <c r="BA50" s="17"/>
      <c r="BB50" s="18"/>
      <c r="BC50" s="18"/>
      <c r="BD50" s="18"/>
      <c r="BE50" s="18"/>
      <c r="BF50" s="18"/>
      <c r="BG50" s="18"/>
      <c r="BH50" s="18"/>
      <c r="CA50" s="45" t="s">
        <v>81</v>
      </c>
    </row>
    <row r="51" spans="1:79" x14ac:dyDescent="0.2">
      <c r="A51" s="82"/>
      <c r="B51" s="82"/>
      <c r="C51" s="82"/>
      <c r="D51" s="106" t="s">
        <v>11</v>
      </c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8"/>
      <c r="AC51" s="98">
        <v>6432000</v>
      </c>
      <c r="AD51" s="98"/>
      <c r="AE51" s="98"/>
      <c r="AF51" s="98"/>
      <c r="AG51" s="98"/>
      <c r="AH51" s="98"/>
      <c r="AI51" s="98"/>
      <c r="AJ51" s="98"/>
      <c r="AK51" s="98">
        <v>0</v>
      </c>
      <c r="AL51" s="98"/>
      <c r="AM51" s="98"/>
      <c r="AN51" s="98"/>
      <c r="AO51" s="98"/>
      <c r="AP51" s="98"/>
      <c r="AQ51" s="98"/>
      <c r="AR51" s="98"/>
      <c r="AS51" s="98">
        <v>6432000</v>
      </c>
      <c r="AT51" s="98"/>
      <c r="AU51" s="98"/>
      <c r="AV51" s="98"/>
      <c r="AW51" s="98"/>
      <c r="AX51" s="98"/>
      <c r="AY51" s="98"/>
      <c r="AZ51" s="98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47" t="s">
        <v>23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</row>
    <row r="54" spans="1:79" ht="15" customHeight="1" x14ac:dyDescent="0.2">
      <c r="A54" s="81" t="s">
        <v>78</v>
      </c>
      <c r="B54" s="81"/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84" t="s">
        <v>12</v>
      </c>
      <c r="B55" s="84"/>
      <c r="C55" s="84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84" t="s">
        <v>13</v>
      </c>
      <c r="AC55" s="84"/>
      <c r="AD55" s="84"/>
      <c r="AE55" s="84"/>
      <c r="AF55" s="84"/>
      <c r="AG55" s="84"/>
      <c r="AH55" s="84"/>
      <c r="AI55" s="84"/>
      <c r="AJ55" s="84" t="s">
        <v>14</v>
      </c>
      <c r="AK55" s="84"/>
      <c r="AL55" s="84"/>
      <c r="AM55" s="84"/>
      <c r="AN55" s="84"/>
      <c r="AO55" s="84"/>
      <c r="AP55" s="84"/>
      <c r="AQ55" s="84"/>
      <c r="AR55" s="84" t="s">
        <v>11</v>
      </c>
      <c r="AS55" s="84"/>
      <c r="AT55" s="84"/>
      <c r="AU55" s="84"/>
      <c r="AV55" s="84"/>
      <c r="AW55" s="84"/>
      <c r="AX55" s="84"/>
      <c r="AY55" s="84"/>
    </row>
    <row r="56" spans="1:79" ht="29.1" customHeight="1" x14ac:dyDescent="0.2">
      <c r="A56" s="84"/>
      <c r="B56" s="84"/>
      <c r="C56" s="84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</row>
    <row r="57" spans="1:79" x14ac:dyDescent="0.2">
      <c r="A57" s="91">
        <v>1</v>
      </c>
      <c r="B57" s="91"/>
      <c r="C57" s="91"/>
      <c r="D57" s="92">
        <v>2</v>
      </c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4"/>
      <c r="AB57" s="91">
        <v>3</v>
      </c>
      <c r="AC57" s="91"/>
      <c r="AD57" s="91"/>
      <c r="AE57" s="91"/>
      <c r="AF57" s="91"/>
      <c r="AG57" s="91"/>
      <c r="AH57" s="91"/>
      <c r="AI57" s="91"/>
      <c r="AJ57" s="91">
        <v>4</v>
      </c>
      <c r="AK57" s="91"/>
      <c r="AL57" s="91"/>
      <c r="AM57" s="91"/>
      <c r="AN57" s="91"/>
      <c r="AO57" s="91"/>
      <c r="AP57" s="91"/>
      <c r="AQ57" s="91"/>
      <c r="AR57" s="91">
        <v>5</v>
      </c>
      <c r="AS57" s="91"/>
      <c r="AT57" s="91"/>
      <c r="AU57" s="91"/>
      <c r="AV57" s="91"/>
      <c r="AW57" s="91"/>
      <c r="AX57" s="91"/>
      <c r="AY57" s="91"/>
    </row>
    <row r="58" spans="1:79" ht="12.75" hidden="1" customHeight="1" x14ac:dyDescent="0.2">
      <c r="A58" s="70" t="s">
        <v>85</v>
      </c>
      <c r="B58" s="70"/>
      <c r="C58" s="70"/>
      <c r="D58" s="71" t="s">
        <v>86</v>
      </c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3"/>
      <c r="AB58" s="109" t="s">
        <v>87</v>
      </c>
      <c r="AC58" s="109"/>
      <c r="AD58" s="109"/>
      <c r="AE58" s="109"/>
      <c r="AF58" s="109"/>
      <c r="AG58" s="109"/>
      <c r="AH58" s="109"/>
      <c r="AI58" s="109"/>
      <c r="AJ58" s="109" t="s">
        <v>88</v>
      </c>
      <c r="AK58" s="109"/>
      <c r="AL58" s="109"/>
      <c r="AM58" s="109"/>
      <c r="AN58" s="109"/>
      <c r="AO58" s="109"/>
      <c r="AP58" s="109"/>
      <c r="AQ58" s="109"/>
      <c r="AR58" s="109" t="s">
        <v>89</v>
      </c>
      <c r="AS58" s="109"/>
      <c r="AT58" s="109"/>
      <c r="AU58" s="109"/>
      <c r="AV58" s="109"/>
      <c r="AW58" s="109"/>
      <c r="AX58" s="109"/>
      <c r="AY58" s="109"/>
      <c r="CA58" s="1"/>
    </row>
    <row r="59" spans="1:79" ht="38.25" customHeight="1" x14ac:dyDescent="0.2">
      <c r="A59" s="99">
        <v>1</v>
      </c>
      <c r="B59" s="100"/>
      <c r="C59" s="101"/>
      <c r="D59" s="102" t="s">
        <v>431</v>
      </c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80"/>
      <c r="AB59" s="103">
        <v>6432000</v>
      </c>
      <c r="AC59" s="104"/>
      <c r="AD59" s="104"/>
      <c r="AE59" s="104"/>
      <c r="AF59" s="104"/>
      <c r="AG59" s="104"/>
      <c r="AH59" s="104"/>
      <c r="AI59" s="105"/>
      <c r="AJ59" s="103">
        <v>0</v>
      </c>
      <c r="AK59" s="104"/>
      <c r="AL59" s="104"/>
      <c r="AM59" s="104"/>
      <c r="AN59" s="104"/>
      <c r="AO59" s="104"/>
      <c r="AP59" s="104"/>
      <c r="AQ59" s="105"/>
      <c r="AR59" s="103">
        <v>6432000</v>
      </c>
      <c r="AS59" s="104"/>
      <c r="AT59" s="104"/>
      <c r="AU59" s="104"/>
      <c r="AV59" s="104"/>
      <c r="AW59" s="104"/>
      <c r="AX59" s="104"/>
      <c r="AY59" s="105"/>
      <c r="CA59" s="45" t="s">
        <v>82</v>
      </c>
    </row>
    <row r="60" spans="1:79" s="4" customFormat="1" ht="12.75" customHeight="1" x14ac:dyDescent="0.2">
      <c r="A60" s="82"/>
      <c r="B60" s="82"/>
      <c r="C60" s="82"/>
      <c r="D60" s="106" t="s">
        <v>11</v>
      </c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8"/>
      <c r="AB60" s="98">
        <v>6432000</v>
      </c>
      <c r="AC60" s="98"/>
      <c r="AD60" s="98"/>
      <c r="AE60" s="98"/>
      <c r="AF60" s="98"/>
      <c r="AG60" s="98"/>
      <c r="AH60" s="98"/>
      <c r="AI60" s="98"/>
      <c r="AJ60" s="98">
        <v>0</v>
      </c>
      <c r="AK60" s="98"/>
      <c r="AL60" s="98"/>
      <c r="AM60" s="98"/>
      <c r="AN60" s="98"/>
      <c r="AO60" s="98"/>
      <c r="AP60" s="98"/>
      <c r="AQ60" s="98"/>
      <c r="AR60" s="98">
        <v>6432000</v>
      </c>
      <c r="AS60" s="98"/>
      <c r="AT60" s="98"/>
      <c r="AU60" s="98"/>
      <c r="AV60" s="98"/>
      <c r="AW60" s="98"/>
      <c r="AX60" s="98"/>
      <c r="AY60" s="98"/>
      <c r="CA60" s="42"/>
    </row>
    <row r="62" spans="1:79" ht="15.75" customHeight="1" x14ac:dyDescent="0.2">
      <c r="A62" s="65" t="s">
        <v>24</v>
      </c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</row>
    <row r="63" spans="1:79" ht="30" customHeight="1" x14ac:dyDescent="0.2">
      <c r="A63" s="84" t="s">
        <v>12</v>
      </c>
      <c r="B63" s="84"/>
      <c r="C63" s="84"/>
      <c r="D63" s="84"/>
      <c r="E63" s="84"/>
      <c r="F63" s="84"/>
      <c r="G63" s="110" t="s">
        <v>25</v>
      </c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2"/>
      <c r="Z63" s="84" t="s">
        <v>2</v>
      </c>
      <c r="AA63" s="84"/>
      <c r="AB63" s="84"/>
      <c r="AC63" s="84"/>
      <c r="AD63" s="84"/>
      <c r="AE63" s="84" t="s">
        <v>1</v>
      </c>
      <c r="AF63" s="84"/>
      <c r="AG63" s="84"/>
      <c r="AH63" s="84"/>
      <c r="AI63" s="84"/>
      <c r="AJ63" s="84"/>
      <c r="AK63" s="84"/>
      <c r="AL63" s="84"/>
      <c r="AM63" s="84"/>
      <c r="AN63" s="84"/>
      <c r="AO63" s="110" t="s">
        <v>13</v>
      </c>
      <c r="AP63" s="111"/>
      <c r="AQ63" s="111"/>
      <c r="AR63" s="111"/>
      <c r="AS63" s="111"/>
      <c r="AT63" s="111"/>
      <c r="AU63" s="111"/>
      <c r="AV63" s="112"/>
      <c r="AW63" s="110" t="s">
        <v>14</v>
      </c>
      <c r="AX63" s="111"/>
      <c r="AY63" s="111"/>
      <c r="AZ63" s="111"/>
      <c r="BA63" s="111"/>
      <c r="BB63" s="111"/>
      <c r="BC63" s="111"/>
      <c r="BD63" s="112"/>
      <c r="BE63" s="110" t="s">
        <v>11</v>
      </c>
      <c r="BF63" s="111"/>
      <c r="BG63" s="111"/>
      <c r="BH63" s="111"/>
      <c r="BI63" s="111"/>
      <c r="BJ63" s="111"/>
      <c r="BK63" s="111"/>
      <c r="BL63" s="112"/>
    </row>
    <row r="64" spans="1:79" x14ac:dyDescent="0.2">
      <c r="A64" s="91">
        <v>1</v>
      </c>
      <c r="B64" s="91"/>
      <c r="C64" s="91"/>
      <c r="D64" s="91"/>
      <c r="E64" s="91"/>
      <c r="F64" s="91"/>
      <c r="G64" s="92">
        <v>2</v>
      </c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4"/>
      <c r="Z64" s="91">
        <v>3</v>
      </c>
      <c r="AA64" s="91"/>
      <c r="AB64" s="91"/>
      <c r="AC64" s="91"/>
      <c r="AD64" s="91"/>
      <c r="AE64" s="91">
        <v>4</v>
      </c>
      <c r="AF64" s="91"/>
      <c r="AG64" s="91"/>
      <c r="AH64" s="91"/>
      <c r="AI64" s="91"/>
      <c r="AJ64" s="91"/>
      <c r="AK64" s="91"/>
      <c r="AL64" s="91"/>
      <c r="AM64" s="91"/>
      <c r="AN64" s="91"/>
      <c r="AO64" s="91">
        <v>5</v>
      </c>
      <c r="AP64" s="91"/>
      <c r="AQ64" s="91"/>
      <c r="AR64" s="91"/>
      <c r="AS64" s="91"/>
      <c r="AT64" s="91"/>
      <c r="AU64" s="91"/>
      <c r="AV64" s="91"/>
      <c r="AW64" s="91">
        <v>6</v>
      </c>
      <c r="AX64" s="91"/>
      <c r="AY64" s="91"/>
      <c r="AZ64" s="91"/>
      <c r="BA64" s="91"/>
      <c r="BB64" s="91"/>
      <c r="BC64" s="91"/>
      <c r="BD64" s="91"/>
      <c r="BE64" s="91">
        <v>7</v>
      </c>
      <c r="BF64" s="91"/>
      <c r="BG64" s="91"/>
      <c r="BH64" s="91"/>
      <c r="BI64" s="91"/>
      <c r="BJ64" s="91"/>
      <c r="BK64" s="91"/>
      <c r="BL64" s="91"/>
    </row>
    <row r="65" spans="1:79" ht="15.75" customHeight="1" x14ac:dyDescent="0.2">
      <c r="A65" s="110"/>
      <c r="B65" s="111"/>
      <c r="C65" s="111"/>
      <c r="D65" s="111"/>
      <c r="E65" s="111"/>
      <c r="F65" s="112"/>
      <c r="G65" s="116" t="s">
        <v>93</v>
      </c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8"/>
      <c r="Z65" s="110"/>
      <c r="AA65" s="111"/>
      <c r="AB65" s="111"/>
      <c r="AC65" s="111"/>
      <c r="AD65" s="112"/>
      <c r="AE65" s="119"/>
      <c r="AF65" s="120"/>
      <c r="AG65" s="120"/>
      <c r="AH65" s="120"/>
      <c r="AI65" s="120"/>
      <c r="AJ65" s="120"/>
      <c r="AK65" s="120"/>
      <c r="AL65" s="120"/>
      <c r="AM65" s="120"/>
      <c r="AN65" s="121"/>
      <c r="AO65" s="110"/>
      <c r="AP65" s="111"/>
      <c r="AQ65" s="111"/>
      <c r="AR65" s="111"/>
      <c r="AS65" s="111"/>
      <c r="AT65" s="111"/>
      <c r="AU65" s="111"/>
      <c r="AV65" s="112"/>
      <c r="AW65" s="110"/>
      <c r="AX65" s="111"/>
      <c r="AY65" s="111"/>
      <c r="AZ65" s="111"/>
      <c r="BA65" s="111"/>
      <c r="BB65" s="111"/>
      <c r="BC65" s="111"/>
      <c r="BD65" s="112"/>
      <c r="BE65" s="110"/>
      <c r="BF65" s="111"/>
      <c r="BG65" s="111"/>
      <c r="BH65" s="111"/>
      <c r="BI65" s="111"/>
      <c r="BJ65" s="111"/>
      <c r="BK65" s="111"/>
      <c r="BL65" s="112"/>
    </row>
    <row r="66" spans="1:79" ht="12.75" hidden="1" customHeight="1" x14ac:dyDescent="0.2">
      <c r="A66" s="82" t="s">
        <v>51</v>
      </c>
      <c r="B66" s="82"/>
      <c r="C66" s="82"/>
      <c r="D66" s="82"/>
      <c r="E66" s="82"/>
      <c r="F66" s="82"/>
      <c r="G66" s="128" t="s">
        <v>50</v>
      </c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30"/>
      <c r="Z66" s="82" t="s">
        <v>52</v>
      </c>
      <c r="AA66" s="82"/>
      <c r="AB66" s="82"/>
      <c r="AC66" s="82"/>
      <c r="AD66" s="82"/>
      <c r="AE66" s="134" t="s">
        <v>53</v>
      </c>
      <c r="AF66" s="134"/>
      <c r="AG66" s="134"/>
      <c r="AH66" s="134"/>
      <c r="AI66" s="134"/>
      <c r="AJ66" s="134"/>
      <c r="AK66" s="134"/>
      <c r="AL66" s="134"/>
      <c r="AM66" s="134"/>
      <c r="AN66" s="128"/>
      <c r="AO66" s="122" t="s">
        <v>54</v>
      </c>
      <c r="AP66" s="122"/>
      <c r="AQ66" s="122"/>
      <c r="AR66" s="122"/>
      <c r="AS66" s="122"/>
      <c r="AT66" s="122"/>
      <c r="AU66" s="122"/>
      <c r="AV66" s="122"/>
      <c r="AW66" s="122" t="s">
        <v>55</v>
      </c>
      <c r="AX66" s="122"/>
      <c r="AY66" s="122"/>
      <c r="AZ66" s="122"/>
      <c r="BA66" s="122"/>
      <c r="BB66" s="122"/>
      <c r="BC66" s="122"/>
      <c r="BD66" s="122"/>
      <c r="BE66" s="122" t="s">
        <v>56</v>
      </c>
      <c r="BF66" s="122"/>
      <c r="BG66" s="122"/>
      <c r="BH66" s="122"/>
      <c r="BI66" s="122"/>
      <c r="BJ66" s="122"/>
      <c r="BK66" s="122"/>
      <c r="BL66" s="122"/>
    </row>
    <row r="67" spans="1:79" ht="76.5" customHeight="1" x14ac:dyDescent="0.2">
      <c r="A67" s="123"/>
      <c r="B67" s="124"/>
      <c r="C67" s="124"/>
      <c r="D67" s="124"/>
      <c r="E67" s="124"/>
      <c r="F67" s="125"/>
      <c r="G67" s="123" t="s">
        <v>437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117</v>
      </c>
      <c r="AA67" s="124"/>
      <c r="AB67" s="124"/>
      <c r="AC67" s="124"/>
      <c r="AD67" s="125"/>
      <c r="AE67" s="128" t="s">
        <v>194</v>
      </c>
      <c r="AF67" s="79"/>
      <c r="AG67" s="79"/>
      <c r="AH67" s="79"/>
      <c r="AI67" s="79"/>
      <c r="AJ67" s="79"/>
      <c r="AK67" s="79"/>
      <c r="AL67" s="79"/>
      <c r="AM67" s="79"/>
      <c r="AN67" s="80"/>
      <c r="AO67" s="131">
        <v>6432000</v>
      </c>
      <c r="AP67" s="132"/>
      <c r="AQ67" s="132"/>
      <c r="AR67" s="132"/>
      <c r="AS67" s="132"/>
      <c r="AT67" s="132"/>
      <c r="AU67" s="132"/>
      <c r="AV67" s="133"/>
      <c r="AW67" s="131">
        <v>0</v>
      </c>
      <c r="AX67" s="132"/>
      <c r="AY67" s="132"/>
      <c r="AZ67" s="132"/>
      <c r="BA67" s="132"/>
      <c r="BB67" s="132"/>
      <c r="BC67" s="132"/>
      <c r="BD67" s="133"/>
      <c r="BE67" s="131">
        <v>6432000</v>
      </c>
      <c r="BF67" s="132"/>
      <c r="BG67" s="132"/>
      <c r="BH67" s="132"/>
      <c r="BI67" s="132"/>
      <c r="BJ67" s="132"/>
      <c r="BK67" s="132"/>
      <c r="BL67" s="133"/>
      <c r="CA67" s="45" t="s">
        <v>83</v>
      </c>
    </row>
    <row r="68" spans="1:79" ht="12.75" customHeight="1" x14ac:dyDescent="0.2">
      <c r="A68" s="123"/>
      <c r="B68" s="124"/>
      <c r="C68" s="124"/>
      <c r="D68" s="124"/>
      <c r="E68" s="124"/>
      <c r="F68" s="125"/>
      <c r="G68" s="95" t="s">
        <v>94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123"/>
      <c r="AA68" s="124"/>
      <c r="AB68" s="124"/>
      <c r="AC68" s="124"/>
      <c r="AD68" s="125"/>
      <c r="AE68" s="128"/>
      <c r="AF68" s="129"/>
      <c r="AG68" s="129"/>
      <c r="AH68" s="129"/>
      <c r="AI68" s="129"/>
      <c r="AJ68" s="129"/>
      <c r="AK68" s="129"/>
      <c r="AL68" s="129"/>
      <c r="AM68" s="129"/>
      <c r="AN68" s="130"/>
      <c r="AO68" s="135"/>
      <c r="AP68" s="136"/>
      <c r="AQ68" s="136"/>
      <c r="AR68" s="136"/>
      <c r="AS68" s="136"/>
      <c r="AT68" s="136"/>
      <c r="AU68" s="136"/>
      <c r="AV68" s="137"/>
      <c r="AW68" s="135"/>
      <c r="AX68" s="136"/>
      <c r="AY68" s="136"/>
      <c r="AZ68" s="136"/>
      <c r="BA68" s="136"/>
      <c r="BB68" s="136"/>
      <c r="BC68" s="136"/>
      <c r="BD68" s="137"/>
      <c r="BE68" s="135"/>
      <c r="BF68" s="136"/>
      <c r="BG68" s="136"/>
      <c r="BH68" s="136"/>
      <c r="BI68" s="136"/>
      <c r="BJ68" s="136"/>
      <c r="BK68" s="136"/>
      <c r="BL68" s="137"/>
    </row>
    <row r="69" spans="1:79" ht="12.75" hidden="1" customHeight="1" x14ac:dyDescent="0.2">
      <c r="A69" s="82" t="s">
        <v>58</v>
      </c>
      <c r="B69" s="82"/>
      <c r="C69" s="82"/>
      <c r="D69" s="82"/>
      <c r="E69" s="82"/>
      <c r="F69" s="82"/>
      <c r="G69" s="128" t="s">
        <v>57</v>
      </c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30"/>
      <c r="Z69" s="82" t="s">
        <v>63</v>
      </c>
      <c r="AA69" s="82"/>
      <c r="AB69" s="82"/>
      <c r="AC69" s="82"/>
      <c r="AD69" s="82"/>
      <c r="AE69" s="134" t="s">
        <v>66</v>
      </c>
      <c r="AF69" s="134"/>
      <c r="AG69" s="134"/>
      <c r="AH69" s="134"/>
      <c r="AI69" s="134"/>
      <c r="AJ69" s="134"/>
      <c r="AK69" s="134"/>
      <c r="AL69" s="134"/>
      <c r="AM69" s="134"/>
      <c r="AN69" s="128"/>
      <c r="AO69" s="122" t="s">
        <v>69</v>
      </c>
      <c r="AP69" s="122"/>
      <c r="AQ69" s="122"/>
      <c r="AR69" s="122"/>
      <c r="AS69" s="122"/>
      <c r="AT69" s="122"/>
      <c r="AU69" s="122"/>
      <c r="AV69" s="122"/>
      <c r="AW69" s="122" t="s">
        <v>72</v>
      </c>
      <c r="AX69" s="122"/>
      <c r="AY69" s="122"/>
      <c r="AZ69" s="122"/>
      <c r="BA69" s="122"/>
      <c r="BB69" s="122"/>
      <c r="BC69" s="122"/>
      <c r="BD69" s="122"/>
      <c r="BE69" s="122" t="s">
        <v>75</v>
      </c>
      <c r="BF69" s="122"/>
      <c r="BG69" s="122"/>
      <c r="BH69" s="122"/>
      <c r="BI69" s="122"/>
      <c r="BJ69" s="122"/>
      <c r="BK69" s="122"/>
      <c r="BL69" s="122"/>
    </row>
    <row r="70" spans="1:79" ht="76.5" customHeight="1" x14ac:dyDescent="0.2">
      <c r="A70" s="123"/>
      <c r="B70" s="124"/>
      <c r="C70" s="124"/>
      <c r="D70" s="124"/>
      <c r="E70" s="124"/>
      <c r="F70" s="125"/>
      <c r="G70" s="123" t="s">
        <v>439</v>
      </c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7"/>
      <c r="Z70" s="123" t="s">
        <v>109</v>
      </c>
      <c r="AA70" s="124"/>
      <c r="AB70" s="124"/>
      <c r="AC70" s="124"/>
      <c r="AD70" s="125"/>
      <c r="AE70" s="128" t="s">
        <v>438</v>
      </c>
      <c r="AF70" s="79"/>
      <c r="AG70" s="79"/>
      <c r="AH70" s="79"/>
      <c r="AI70" s="79"/>
      <c r="AJ70" s="79"/>
      <c r="AK70" s="79"/>
      <c r="AL70" s="79"/>
      <c r="AM70" s="79"/>
      <c r="AN70" s="80"/>
      <c r="AO70" s="131">
        <v>1</v>
      </c>
      <c r="AP70" s="132"/>
      <c r="AQ70" s="132"/>
      <c r="AR70" s="132"/>
      <c r="AS70" s="132"/>
      <c r="AT70" s="132"/>
      <c r="AU70" s="132"/>
      <c r="AV70" s="133"/>
      <c r="AW70" s="131">
        <v>0</v>
      </c>
      <c r="AX70" s="132"/>
      <c r="AY70" s="132"/>
      <c r="AZ70" s="132"/>
      <c r="BA70" s="132"/>
      <c r="BB70" s="132"/>
      <c r="BC70" s="132"/>
      <c r="BD70" s="133"/>
      <c r="BE70" s="131">
        <v>1</v>
      </c>
      <c r="BF70" s="132"/>
      <c r="BG70" s="132"/>
      <c r="BH70" s="132"/>
      <c r="BI70" s="132"/>
      <c r="BJ70" s="132"/>
      <c r="BK70" s="132"/>
      <c r="BL70" s="133"/>
      <c r="CA70" s="45" t="s">
        <v>90</v>
      </c>
    </row>
    <row r="71" spans="1:79" ht="12.75" customHeight="1" x14ac:dyDescent="0.2">
      <c r="A71" s="123"/>
      <c r="B71" s="124"/>
      <c r="C71" s="124"/>
      <c r="D71" s="124"/>
      <c r="E71" s="124"/>
      <c r="F71" s="125"/>
      <c r="G71" s="95" t="s">
        <v>95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128"/>
      <c r="AA71" s="129"/>
      <c r="AB71" s="129"/>
      <c r="AC71" s="129"/>
      <c r="AD71" s="130"/>
      <c r="AE71" s="128"/>
      <c r="AF71" s="129"/>
      <c r="AG71" s="129"/>
      <c r="AH71" s="129"/>
      <c r="AI71" s="129"/>
      <c r="AJ71" s="129"/>
      <c r="AK71" s="129"/>
      <c r="AL71" s="129"/>
      <c r="AM71" s="129"/>
      <c r="AN71" s="130"/>
      <c r="AO71" s="135"/>
      <c r="AP71" s="136"/>
      <c r="AQ71" s="136"/>
      <c r="AR71" s="136"/>
      <c r="AS71" s="136"/>
      <c r="AT71" s="136"/>
      <c r="AU71" s="136"/>
      <c r="AV71" s="137"/>
      <c r="AW71" s="135"/>
      <c r="AX71" s="136"/>
      <c r="AY71" s="136"/>
      <c r="AZ71" s="136"/>
      <c r="BA71" s="136"/>
      <c r="BB71" s="136"/>
      <c r="BC71" s="136"/>
      <c r="BD71" s="137"/>
      <c r="BE71" s="135"/>
      <c r="BF71" s="136"/>
      <c r="BG71" s="136"/>
      <c r="BH71" s="136"/>
      <c r="BI71" s="136"/>
      <c r="BJ71" s="136"/>
      <c r="BK71" s="136"/>
      <c r="BL71" s="137"/>
    </row>
    <row r="72" spans="1:79" ht="12.75" hidden="1" customHeight="1" x14ac:dyDescent="0.2">
      <c r="A72" s="82" t="s">
        <v>60</v>
      </c>
      <c r="B72" s="82"/>
      <c r="C72" s="82"/>
      <c r="D72" s="82"/>
      <c r="E72" s="82"/>
      <c r="F72" s="82"/>
      <c r="G72" s="128" t="s">
        <v>59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82" t="s">
        <v>64</v>
      </c>
      <c r="AA72" s="82"/>
      <c r="AB72" s="82"/>
      <c r="AC72" s="82"/>
      <c r="AD72" s="82"/>
      <c r="AE72" s="134" t="s">
        <v>67</v>
      </c>
      <c r="AF72" s="134"/>
      <c r="AG72" s="134"/>
      <c r="AH72" s="134"/>
      <c r="AI72" s="134"/>
      <c r="AJ72" s="134"/>
      <c r="AK72" s="134"/>
      <c r="AL72" s="134"/>
      <c r="AM72" s="134"/>
      <c r="AN72" s="128"/>
      <c r="AO72" s="138" t="s">
        <v>70</v>
      </c>
      <c r="AP72" s="138"/>
      <c r="AQ72" s="138"/>
      <c r="AR72" s="138"/>
      <c r="AS72" s="138"/>
      <c r="AT72" s="138"/>
      <c r="AU72" s="138"/>
      <c r="AV72" s="138"/>
      <c r="AW72" s="122" t="s">
        <v>73</v>
      </c>
      <c r="AX72" s="122"/>
      <c r="AY72" s="122"/>
      <c r="AZ72" s="122"/>
      <c r="BA72" s="122"/>
      <c r="BB72" s="122"/>
      <c r="BC72" s="122"/>
      <c r="BD72" s="122"/>
      <c r="BE72" s="122" t="s">
        <v>76</v>
      </c>
      <c r="BF72" s="122"/>
      <c r="BG72" s="122"/>
      <c r="BH72" s="122"/>
      <c r="BI72" s="122"/>
      <c r="BJ72" s="122"/>
      <c r="BK72" s="122"/>
      <c r="BL72" s="122"/>
    </row>
    <row r="73" spans="1:79" ht="25.5" customHeight="1" x14ac:dyDescent="0.2">
      <c r="A73" s="123"/>
      <c r="B73" s="124"/>
      <c r="C73" s="124"/>
      <c r="D73" s="124"/>
      <c r="E73" s="124"/>
      <c r="F73" s="125"/>
      <c r="G73" s="123" t="s">
        <v>440</v>
      </c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7"/>
      <c r="Z73" s="123" t="s">
        <v>117</v>
      </c>
      <c r="AA73" s="124"/>
      <c r="AB73" s="124"/>
      <c r="AC73" s="124"/>
      <c r="AD73" s="125"/>
      <c r="AE73" s="128" t="s">
        <v>113</v>
      </c>
      <c r="AF73" s="129"/>
      <c r="AG73" s="129"/>
      <c r="AH73" s="129"/>
      <c r="AI73" s="129"/>
      <c r="AJ73" s="129"/>
      <c r="AK73" s="129"/>
      <c r="AL73" s="129"/>
      <c r="AM73" s="129"/>
      <c r="AN73" s="130"/>
      <c r="AO73" s="103">
        <v>6432000</v>
      </c>
      <c r="AP73" s="104"/>
      <c r="AQ73" s="104"/>
      <c r="AR73" s="104"/>
      <c r="AS73" s="104"/>
      <c r="AT73" s="104"/>
      <c r="AU73" s="104"/>
      <c r="AV73" s="105"/>
      <c r="AW73" s="131">
        <v>0</v>
      </c>
      <c r="AX73" s="132"/>
      <c r="AY73" s="132"/>
      <c r="AZ73" s="132"/>
      <c r="BA73" s="132"/>
      <c r="BB73" s="132"/>
      <c r="BC73" s="132"/>
      <c r="BD73" s="133"/>
      <c r="BE73" s="131">
        <v>6432000</v>
      </c>
      <c r="BF73" s="132"/>
      <c r="BG73" s="132"/>
      <c r="BH73" s="132"/>
      <c r="BI73" s="132"/>
      <c r="BJ73" s="132"/>
      <c r="BK73" s="132"/>
      <c r="BL73" s="133"/>
      <c r="CA73" s="45" t="s">
        <v>91</v>
      </c>
    </row>
    <row r="74" spans="1:79" ht="12.75" customHeight="1" x14ac:dyDescent="0.2">
      <c r="A74" s="123"/>
      <c r="B74" s="124"/>
      <c r="C74" s="124"/>
      <c r="D74" s="124"/>
      <c r="E74" s="124"/>
      <c r="F74" s="125"/>
      <c r="G74" s="95" t="s">
        <v>96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123"/>
      <c r="AA74" s="124"/>
      <c r="AB74" s="124"/>
      <c r="AC74" s="124"/>
      <c r="AD74" s="125"/>
      <c r="AE74" s="128"/>
      <c r="AF74" s="129"/>
      <c r="AG74" s="129"/>
      <c r="AH74" s="129"/>
      <c r="AI74" s="129"/>
      <c r="AJ74" s="129"/>
      <c r="AK74" s="129"/>
      <c r="AL74" s="129"/>
      <c r="AM74" s="129"/>
      <c r="AN74" s="130"/>
      <c r="AO74" s="150"/>
      <c r="AP74" s="151"/>
      <c r="AQ74" s="151"/>
      <c r="AR74" s="151"/>
      <c r="AS74" s="151"/>
      <c r="AT74" s="151"/>
      <c r="AU74" s="151"/>
      <c r="AV74" s="152"/>
      <c r="AW74" s="135"/>
      <c r="AX74" s="136"/>
      <c r="AY74" s="136"/>
      <c r="AZ74" s="136"/>
      <c r="BA74" s="136"/>
      <c r="BB74" s="136"/>
      <c r="BC74" s="136"/>
      <c r="BD74" s="137"/>
      <c r="BE74" s="135"/>
      <c r="BF74" s="136"/>
      <c r="BG74" s="136"/>
      <c r="BH74" s="136"/>
      <c r="BI74" s="136"/>
      <c r="BJ74" s="136"/>
      <c r="BK74" s="136"/>
      <c r="BL74" s="137"/>
    </row>
    <row r="75" spans="1:79" ht="12.75" hidden="1" customHeight="1" x14ac:dyDescent="0.2">
      <c r="A75" s="82" t="s">
        <v>62</v>
      </c>
      <c r="B75" s="82"/>
      <c r="C75" s="82"/>
      <c r="D75" s="82"/>
      <c r="E75" s="82"/>
      <c r="F75" s="82"/>
      <c r="G75" s="128" t="s">
        <v>61</v>
      </c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30"/>
      <c r="Z75" s="82" t="s">
        <v>65</v>
      </c>
      <c r="AA75" s="82"/>
      <c r="AB75" s="82"/>
      <c r="AC75" s="82"/>
      <c r="AD75" s="82"/>
      <c r="AE75" s="134" t="s">
        <v>68</v>
      </c>
      <c r="AF75" s="134"/>
      <c r="AG75" s="134"/>
      <c r="AH75" s="134"/>
      <c r="AI75" s="134"/>
      <c r="AJ75" s="134"/>
      <c r="AK75" s="134"/>
      <c r="AL75" s="134"/>
      <c r="AM75" s="134"/>
      <c r="AN75" s="128"/>
      <c r="AO75" s="122" t="s">
        <v>71</v>
      </c>
      <c r="AP75" s="122"/>
      <c r="AQ75" s="122"/>
      <c r="AR75" s="122"/>
      <c r="AS75" s="122"/>
      <c r="AT75" s="122"/>
      <c r="AU75" s="122"/>
      <c r="AV75" s="122"/>
      <c r="AW75" s="122" t="s">
        <v>74</v>
      </c>
      <c r="AX75" s="122"/>
      <c r="AY75" s="122"/>
      <c r="AZ75" s="122"/>
      <c r="BA75" s="122"/>
      <c r="BB75" s="122"/>
      <c r="BC75" s="122"/>
      <c r="BD75" s="122"/>
      <c r="BE75" s="122" t="s">
        <v>77</v>
      </c>
      <c r="BF75" s="122"/>
      <c r="BG75" s="122"/>
      <c r="BH75" s="122"/>
      <c r="BI75" s="122"/>
      <c r="BJ75" s="122"/>
      <c r="BK75" s="122"/>
      <c r="BL75" s="122"/>
    </row>
    <row r="76" spans="1:79" ht="38.25" customHeight="1" x14ac:dyDescent="0.2">
      <c r="A76" s="82"/>
      <c r="B76" s="82"/>
      <c r="C76" s="82"/>
      <c r="D76" s="82"/>
      <c r="E76" s="82"/>
      <c r="F76" s="82"/>
      <c r="G76" s="147" t="s">
        <v>441</v>
      </c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7"/>
      <c r="Z76" s="148" t="s">
        <v>119</v>
      </c>
      <c r="AA76" s="148"/>
      <c r="AB76" s="148"/>
      <c r="AC76" s="148"/>
      <c r="AD76" s="148"/>
      <c r="AE76" s="149" t="s">
        <v>113</v>
      </c>
      <c r="AF76" s="149"/>
      <c r="AG76" s="149"/>
      <c r="AH76" s="149"/>
      <c r="AI76" s="149"/>
      <c r="AJ76" s="149"/>
      <c r="AK76" s="149"/>
      <c r="AL76" s="149"/>
      <c r="AM76" s="149"/>
      <c r="AN76" s="83"/>
      <c r="AO76" s="145">
        <v>100</v>
      </c>
      <c r="AP76" s="145"/>
      <c r="AQ76" s="145"/>
      <c r="AR76" s="145"/>
      <c r="AS76" s="145"/>
      <c r="AT76" s="145"/>
      <c r="AU76" s="145"/>
      <c r="AV76" s="145"/>
      <c r="AW76" s="145">
        <v>0</v>
      </c>
      <c r="AX76" s="145"/>
      <c r="AY76" s="145"/>
      <c r="AZ76" s="145"/>
      <c r="BA76" s="145"/>
      <c r="BB76" s="145"/>
      <c r="BC76" s="145"/>
      <c r="BD76" s="145"/>
      <c r="BE76" s="145">
        <v>100</v>
      </c>
      <c r="BF76" s="145"/>
      <c r="BG76" s="145"/>
      <c r="BH76" s="145"/>
      <c r="BI76" s="145"/>
      <c r="BJ76" s="145"/>
      <c r="BK76" s="145"/>
      <c r="BL76" s="145"/>
      <c r="CA76" s="45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143" t="s">
        <v>129</v>
      </c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  <c r="AL79" s="144"/>
      <c r="AM79" s="144"/>
      <c r="AN79" s="40"/>
      <c r="AO79" s="48" t="s">
        <v>130</v>
      </c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146" t="s">
        <v>4</v>
      </c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37"/>
      <c r="AO80" s="146" t="s">
        <v>41</v>
      </c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37"/>
      <c r="BI80" s="37"/>
      <c r="BJ80" s="37"/>
      <c r="BK80" s="37"/>
      <c r="BL80" s="37"/>
    </row>
    <row r="81" spans="1:64" ht="15.75" customHeight="1" x14ac:dyDescent="0.2">
      <c r="A81" s="141" t="s">
        <v>3</v>
      </c>
      <c r="B81" s="141"/>
      <c r="C81" s="141"/>
      <c r="D81" s="141"/>
      <c r="E81" s="141"/>
      <c r="F81" s="141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48" t="s">
        <v>131</v>
      </c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142" t="s">
        <v>28</v>
      </c>
      <c r="B83" s="142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  <c r="AD83" s="142"/>
      <c r="AE83" s="142"/>
      <c r="AF83" s="142"/>
      <c r="AG83" s="142"/>
      <c r="AH83" s="142"/>
      <c r="AI83" s="142"/>
      <c r="AJ83" s="142"/>
      <c r="AK83" s="142"/>
      <c r="AL83" s="142"/>
      <c r="AM83" s="142"/>
      <c r="AN83" s="142"/>
      <c r="AO83" s="142"/>
      <c r="AP83" s="142"/>
      <c r="AQ83" s="142"/>
      <c r="AR83" s="142"/>
      <c r="AS83" s="142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143" t="s">
        <v>132</v>
      </c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  <c r="AJ85" s="144"/>
      <c r="AK85" s="144"/>
      <c r="AL85" s="144"/>
      <c r="AM85" s="144"/>
      <c r="AN85" s="40"/>
      <c r="AO85" s="48" t="s">
        <v>133</v>
      </c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146" t="s">
        <v>4</v>
      </c>
      <c r="X86" s="146"/>
      <c r="Y86" s="146"/>
      <c r="Z86" s="146"/>
      <c r="AA86" s="146"/>
      <c r="AB86" s="146"/>
      <c r="AC86" s="146"/>
      <c r="AD86" s="146"/>
      <c r="AE86" s="146"/>
      <c r="AF86" s="146"/>
      <c r="AG86" s="146"/>
      <c r="AH86" s="146"/>
      <c r="AI86" s="146"/>
      <c r="AJ86" s="146"/>
      <c r="AK86" s="146"/>
      <c r="AL86" s="146"/>
      <c r="AM86" s="146"/>
      <c r="AN86" s="37"/>
      <c r="AO86" s="146" t="s">
        <v>41</v>
      </c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37"/>
      <c r="BI86" s="37"/>
      <c r="BJ86" s="37"/>
      <c r="BK86" s="37"/>
      <c r="BL86" s="37"/>
    </row>
    <row r="87" spans="1:64" x14ac:dyDescent="0.2">
      <c r="A87" s="139" t="s">
        <v>134</v>
      </c>
      <c r="B87" s="139"/>
      <c r="C87" s="139"/>
      <c r="D87" s="139"/>
      <c r="E87" s="139"/>
      <c r="F87" s="139"/>
      <c r="G87" s="139"/>
      <c r="H87" s="139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140" t="s">
        <v>26</v>
      </c>
      <c r="B88" s="140"/>
      <c r="C88" s="140"/>
      <c r="D88" s="140"/>
      <c r="E88" s="140"/>
      <c r="F88" s="140"/>
      <c r="G88" s="140"/>
      <c r="H88" s="140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32"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38:F38"/>
    <mergeCell ref="G38:BL38"/>
    <mergeCell ref="A39:F39"/>
    <mergeCell ref="G39:BL39"/>
    <mergeCell ref="A44:AZ44"/>
    <mergeCell ref="A45:AZ45"/>
    <mergeCell ref="A40:F40"/>
    <mergeCell ref="G40:BL40"/>
    <mergeCell ref="A41:F41"/>
    <mergeCell ref="G41:BL41"/>
    <mergeCell ref="A42:F42"/>
    <mergeCell ref="G42:BL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">
    <cfRule type="cellIs" dxfId="75" priority="1" stopIfTrue="1" operator="equal">
      <formula>$G66</formula>
    </cfRule>
  </conditionalFormatting>
  <conditionalFormatting sqref="D51:I51">
    <cfRule type="cellIs" dxfId="74" priority="2" stopIfTrue="1" operator="equal">
      <formula>$D49</formula>
    </cfRule>
  </conditionalFormatting>
  <conditionalFormatting sqref="A67:F67 A70:F70 A73:F73 A76:F76">
    <cfRule type="cellIs" dxfId="73" priority="3" stopIfTrue="1" operator="equal">
      <formula>A66</formula>
    </cfRule>
    <cfRule type="cellIs" dxfId="72" priority="4" stopIfTrue="1" operator="equal">
      <formula>0</formula>
    </cfRule>
  </conditionalFormatting>
  <pageMargins left="0.31496062992125984" right="0.31496062992125984" top="0.19685039370078741" bottom="0.19685039370078741" header="0" footer="0"/>
  <pageSetup paperSize="9" scale="75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54" t="s">
        <v>135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136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137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149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10547400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10547400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31.5" customHeight="1" x14ac:dyDescent="0.2">
      <c r="A26" s="64" t="s">
        <v>150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139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151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140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ht="12.75" customHeight="1" x14ac:dyDescent="0.2">
      <c r="A40" s="77">
        <v>2</v>
      </c>
      <c r="B40" s="77"/>
      <c r="C40" s="77"/>
      <c r="D40" s="77"/>
      <c r="E40" s="77"/>
      <c r="F40" s="77"/>
      <c r="G40" s="78" t="s">
        <v>105</v>
      </c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80"/>
      <c r="CA40" s="45"/>
    </row>
    <row r="41" spans="1:79" ht="25.5" customHeight="1" x14ac:dyDescent="0.2">
      <c r="A41" s="77">
        <v>3</v>
      </c>
      <c r="B41" s="77"/>
      <c r="C41" s="77"/>
      <c r="D41" s="77"/>
      <c r="E41" s="77"/>
      <c r="F41" s="77"/>
      <c r="G41" s="78" t="s">
        <v>106</v>
      </c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80"/>
      <c r="CA41" s="45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5" t="s">
        <v>22</v>
      </c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81" t="s">
        <v>78</v>
      </c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84" t="s">
        <v>12</v>
      </c>
      <c r="B45" s="84"/>
      <c r="C45" s="84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84" t="s">
        <v>13</v>
      </c>
      <c r="AD45" s="84"/>
      <c r="AE45" s="84"/>
      <c r="AF45" s="84"/>
      <c r="AG45" s="84"/>
      <c r="AH45" s="84"/>
      <c r="AI45" s="84"/>
      <c r="AJ45" s="84"/>
      <c r="AK45" s="84" t="s">
        <v>14</v>
      </c>
      <c r="AL45" s="84"/>
      <c r="AM45" s="84"/>
      <c r="AN45" s="84"/>
      <c r="AO45" s="84"/>
      <c r="AP45" s="84"/>
      <c r="AQ45" s="84"/>
      <c r="AR45" s="84"/>
      <c r="AS45" s="84" t="s">
        <v>11</v>
      </c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84"/>
      <c r="B46" s="84"/>
      <c r="C46" s="84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91">
        <v>1</v>
      </c>
      <c r="B47" s="91"/>
      <c r="C47" s="91"/>
      <c r="D47" s="92">
        <v>2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91">
        <v>3</v>
      </c>
      <c r="AD47" s="91"/>
      <c r="AE47" s="91"/>
      <c r="AF47" s="91"/>
      <c r="AG47" s="91"/>
      <c r="AH47" s="91"/>
      <c r="AI47" s="91"/>
      <c r="AJ47" s="91"/>
      <c r="AK47" s="91">
        <v>4</v>
      </c>
      <c r="AL47" s="91"/>
      <c r="AM47" s="91"/>
      <c r="AN47" s="91"/>
      <c r="AO47" s="91"/>
      <c r="AP47" s="91"/>
      <c r="AQ47" s="91"/>
      <c r="AR47" s="91"/>
      <c r="AS47" s="91">
        <v>5</v>
      </c>
      <c r="AT47" s="91"/>
      <c r="AU47" s="91"/>
      <c r="AV47" s="91"/>
      <c r="AW47" s="91"/>
      <c r="AX47" s="91"/>
      <c r="AY47" s="91"/>
      <c r="AZ47" s="91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70" t="s">
        <v>46</v>
      </c>
      <c r="B48" s="70"/>
      <c r="C48" s="70"/>
      <c r="D48" s="95" t="s">
        <v>45</v>
      </c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7"/>
      <c r="AC48" s="98" t="s">
        <v>47</v>
      </c>
      <c r="AD48" s="98"/>
      <c r="AE48" s="98"/>
      <c r="AF48" s="98"/>
      <c r="AG48" s="98"/>
      <c r="AH48" s="98"/>
      <c r="AI48" s="98"/>
      <c r="AJ48" s="98"/>
      <c r="AK48" s="98" t="s">
        <v>48</v>
      </c>
      <c r="AL48" s="98"/>
      <c r="AM48" s="98"/>
      <c r="AN48" s="98"/>
      <c r="AO48" s="98"/>
      <c r="AP48" s="98"/>
      <c r="AQ48" s="98"/>
      <c r="AR48" s="98"/>
      <c r="AS48" s="98" t="s">
        <v>49</v>
      </c>
      <c r="AT48" s="98"/>
      <c r="AU48" s="98"/>
      <c r="AV48" s="98"/>
      <c r="AW48" s="98"/>
      <c r="AX48" s="98"/>
      <c r="AY48" s="98"/>
      <c r="AZ48" s="98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99">
        <v>1</v>
      </c>
      <c r="B49" s="100"/>
      <c r="C49" s="101"/>
      <c r="D49" s="102" t="s">
        <v>107</v>
      </c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80"/>
      <c r="AC49" s="103">
        <v>10547400</v>
      </c>
      <c r="AD49" s="104"/>
      <c r="AE49" s="104"/>
      <c r="AF49" s="104"/>
      <c r="AG49" s="104"/>
      <c r="AH49" s="104"/>
      <c r="AI49" s="104"/>
      <c r="AJ49" s="105"/>
      <c r="AK49" s="103">
        <v>0</v>
      </c>
      <c r="AL49" s="104"/>
      <c r="AM49" s="104"/>
      <c r="AN49" s="104"/>
      <c r="AO49" s="104"/>
      <c r="AP49" s="104"/>
      <c r="AQ49" s="104"/>
      <c r="AR49" s="105"/>
      <c r="AS49" s="103">
        <v>10547400</v>
      </c>
      <c r="AT49" s="104"/>
      <c r="AU49" s="104"/>
      <c r="AV49" s="104"/>
      <c r="AW49" s="104"/>
      <c r="AX49" s="104"/>
      <c r="AY49" s="104"/>
      <c r="AZ49" s="105"/>
      <c r="BA49" s="17"/>
      <c r="BB49" s="18"/>
      <c r="BC49" s="18"/>
      <c r="BD49" s="18"/>
      <c r="BE49" s="18"/>
      <c r="BF49" s="18"/>
      <c r="BG49" s="18"/>
      <c r="BH49" s="18"/>
      <c r="CA49" s="45" t="s">
        <v>81</v>
      </c>
    </row>
    <row r="50" spans="1:79" x14ac:dyDescent="0.2">
      <c r="A50" s="82"/>
      <c r="B50" s="82"/>
      <c r="C50" s="82"/>
      <c r="D50" s="106" t="s">
        <v>11</v>
      </c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8"/>
      <c r="AC50" s="98">
        <v>10547400</v>
      </c>
      <c r="AD50" s="98"/>
      <c r="AE50" s="98"/>
      <c r="AF50" s="98"/>
      <c r="AG50" s="98"/>
      <c r="AH50" s="98"/>
      <c r="AI50" s="98"/>
      <c r="AJ50" s="98"/>
      <c r="AK50" s="98">
        <v>0</v>
      </c>
      <c r="AL50" s="98"/>
      <c r="AM50" s="98"/>
      <c r="AN50" s="98"/>
      <c r="AO50" s="98"/>
      <c r="AP50" s="98"/>
      <c r="AQ50" s="98"/>
      <c r="AR50" s="98"/>
      <c r="AS50" s="98">
        <v>10547400</v>
      </c>
      <c r="AT50" s="98"/>
      <c r="AU50" s="98"/>
      <c r="AV50" s="98"/>
      <c r="AW50" s="98"/>
      <c r="AX50" s="98"/>
      <c r="AY50" s="98"/>
      <c r="AZ50" s="98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47" t="s">
        <v>23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47"/>
      <c r="BK52" s="47"/>
      <c r="BL52" s="47"/>
    </row>
    <row r="53" spans="1:79" ht="15" customHeight="1" x14ac:dyDescent="0.2">
      <c r="A53" s="81" t="s">
        <v>78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84" t="s">
        <v>12</v>
      </c>
      <c r="B54" s="84"/>
      <c r="C54" s="84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84" t="s">
        <v>13</v>
      </c>
      <c r="AC54" s="84"/>
      <c r="AD54" s="84"/>
      <c r="AE54" s="84"/>
      <c r="AF54" s="84"/>
      <c r="AG54" s="84"/>
      <c r="AH54" s="84"/>
      <c r="AI54" s="84"/>
      <c r="AJ54" s="84" t="s">
        <v>14</v>
      </c>
      <c r="AK54" s="84"/>
      <c r="AL54" s="84"/>
      <c r="AM54" s="84"/>
      <c r="AN54" s="84"/>
      <c r="AO54" s="84"/>
      <c r="AP54" s="84"/>
      <c r="AQ54" s="84"/>
      <c r="AR54" s="84" t="s">
        <v>11</v>
      </c>
      <c r="AS54" s="84"/>
      <c r="AT54" s="84"/>
      <c r="AU54" s="84"/>
      <c r="AV54" s="84"/>
      <c r="AW54" s="84"/>
      <c r="AX54" s="84"/>
      <c r="AY54" s="84"/>
    </row>
    <row r="55" spans="1:79" ht="29.1" customHeight="1" x14ac:dyDescent="0.2">
      <c r="A55" s="84"/>
      <c r="B55" s="84"/>
      <c r="C55" s="84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</row>
    <row r="56" spans="1:79" x14ac:dyDescent="0.2">
      <c r="A56" s="91">
        <v>1</v>
      </c>
      <c r="B56" s="91"/>
      <c r="C56" s="91"/>
      <c r="D56" s="92">
        <v>2</v>
      </c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4"/>
      <c r="AB56" s="91">
        <v>3</v>
      </c>
      <c r="AC56" s="91"/>
      <c r="AD56" s="91"/>
      <c r="AE56" s="91"/>
      <c r="AF56" s="91"/>
      <c r="AG56" s="91"/>
      <c r="AH56" s="91"/>
      <c r="AI56" s="91"/>
      <c r="AJ56" s="91">
        <v>4</v>
      </c>
      <c r="AK56" s="91"/>
      <c r="AL56" s="91"/>
      <c r="AM56" s="91"/>
      <c r="AN56" s="91"/>
      <c r="AO56" s="91"/>
      <c r="AP56" s="91"/>
      <c r="AQ56" s="91"/>
      <c r="AR56" s="91">
        <v>5</v>
      </c>
      <c r="AS56" s="91"/>
      <c r="AT56" s="91"/>
      <c r="AU56" s="91"/>
      <c r="AV56" s="91"/>
      <c r="AW56" s="91"/>
      <c r="AX56" s="91"/>
      <c r="AY56" s="91"/>
    </row>
    <row r="57" spans="1:79" ht="12.75" hidden="1" customHeight="1" x14ac:dyDescent="0.2">
      <c r="A57" s="70" t="s">
        <v>85</v>
      </c>
      <c r="B57" s="70"/>
      <c r="C57" s="70"/>
      <c r="D57" s="71" t="s">
        <v>86</v>
      </c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3"/>
      <c r="AB57" s="109" t="s">
        <v>87</v>
      </c>
      <c r="AC57" s="109"/>
      <c r="AD57" s="109"/>
      <c r="AE57" s="109"/>
      <c r="AF57" s="109"/>
      <c r="AG57" s="109"/>
      <c r="AH57" s="109"/>
      <c r="AI57" s="109"/>
      <c r="AJ57" s="109" t="s">
        <v>88</v>
      </c>
      <c r="AK57" s="109"/>
      <c r="AL57" s="109"/>
      <c r="AM57" s="109"/>
      <c r="AN57" s="109"/>
      <c r="AO57" s="109"/>
      <c r="AP57" s="109"/>
      <c r="AQ57" s="109"/>
      <c r="AR57" s="109" t="s">
        <v>89</v>
      </c>
      <c r="AS57" s="109"/>
      <c r="AT57" s="109"/>
      <c r="AU57" s="109"/>
      <c r="AV57" s="109"/>
      <c r="AW57" s="109"/>
      <c r="AX57" s="109"/>
      <c r="AY57" s="109"/>
      <c r="CA57" s="1"/>
    </row>
    <row r="58" spans="1:79" ht="25.5" customHeight="1" x14ac:dyDescent="0.2">
      <c r="A58" s="99">
        <v>1</v>
      </c>
      <c r="B58" s="100"/>
      <c r="C58" s="101"/>
      <c r="D58" s="102" t="s">
        <v>138</v>
      </c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80"/>
      <c r="AB58" s="103">
        <v>500000</v>
      </c>
      <c r="AC58" s="104"/>
      <c r="AD58" s="104"/>
      <c r="AE58" s="104"/>
      <c r="AF58" s="104"/>
      <c r="AG58" s="104"/>
      <c r="AH58" s="104"/>
      <c r="AI58" s="105"/>
      <c r="AJ58" s="103">
        <v>0</v>
      </c>
      <c r="AK58" s="104"/>
      <c r="AL58" s="104"/>
      <c r="AM58" s="104"/>
      <c r="AN58" s="104"/>
      <c r="AO58" s="104"/>
      <c r="AP58" s="104"/>
      <c r="AQ58" s="105"/>
      <c r="AR58" s="103">
        <v>500000</v>
      </c>
      <c r="AS58" s="104"/>
      <c r="AT58" s="104"/>
      <c r="AU58" s="104"/>
      <c r="AV58" s="104"/>
      <c r="AW58" s="104"/>
      <c r="AX58" s="104"/>
      <c r="AY58" s="105"/>
      <c r="CA58" s="45" t="s">
        <v>82</v>
      </c>
    </row>
    <row r="59" spans="1:79" s="4" customFormat="1" ht="12.75" customHeight="1" x14ac:dyDescent="0.2">
      <c r="A59" s="82"/>
      <c r="B59" s="82"/>
      <c r="C59" s="82"/>
      <c r="D59" s="106" t="s">
        <v>11</v>
      </c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8"/>
      <c r="AB59" s="98">
        <v>500000</v>
      </c>
      <c r="AC59" s="98"/>
      <c r="AD59" s="98"/>
      <c r="AE59" s="98"/>
      <c r="AF59" s="98"/>
      <c r="AG59" s="98"/>
      <c r="AH59" s="98"/>
      <c r="AI59" s="98"/>
      <c r="AJ59" s="98">
        <v>0</v>
      </c>
      <c r="AK59" s="98"/>
      <c r="AL59" s="98"/>
      <c r="AM59" s="98"/>
      <c r="AN59" s="98"/>
      <c r="AO59" s="98"/>
      <c r="AP59" s="98"/>
      <c r="AQ59" s="98"/>
      <c r="AR59" s="98">
        <v>500000</v>
      </c>
      <c r="AS59" s="98"/>
      <c r="AT59" s="98"/>
      <c r="AU59" s="98"/>
      <c r="AV59" s="98"/>
      <c r="AW59" s="98"/>
      <c r="AX59" s="98"/>
      <c r="AY59" s="98"/>
      <c r="CA59" s="42"/>
    </row>
    <row r="61" spans="1:79" ht="15.75" customHeight="1" x14ac:dyDescent="0.2">
      <c r="A61" s="65" t="s">
        <v>24</v>
      </c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</row>
    <row r="62" spans="1:79" ht="30" customHeight="1" x14ac:dyDescent="0.2">
      <c r="A62" s="84" t="s">
        <v>12</v>
      </c>
      <c r="B62" s="84"/>
      <c r="C62" s="84"/>
      <c r="D62" s="84"/>
      <c r="E62" s="84"/>
      <c r="F62" s="84"/>
      <c r="G62" s="110" t="s">
        <v>25</v>
      </c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2"/>
      <c r="Z62" s="84" t="s">
        <v>2</v>
      </c>
      <c r="AA62" s="84"/>
      <c r="AB62" s="84"/>
      <c r="AC62" s="84"/>
      <c r="AD62" s="84"/>
      <c r="AE62" s="84" t="s">
        <v>1</v>
      </c>
      <c r="AF62" s="84"/>
      <c r="AG62" s="84"/>
      <c r="AH62" s="84"/>
      <c r="AI62" s="84"/>
      <c r="AJ62" s="84"/>
      <c r="AK62" s="84"/>
      <c r="AL62" s="84"/>
      <c r="AM62" s="84"/>
      <c r="AN62" s="84"/>
      <c r="AO62" s="110" t="s">
        <v>13</v>
      </c>
      <c r="AP62" s="111"/>
      <c r="AQ62" s="111"/>
      <c r="AR62" s="111"/>
      <c r="AS62" s="111"/>
      <c r="AT62" s="111"/>
      <c r="AU62" s="111"/>
      <c r="AV62" s="112"/>
      <c r="AW62" s="110" t="s">
        <v>14</v>
      </c>
      <c r="AX62" s="111"/>
      <c r="AY62" s="111"/>
      <c r="AZ62" s="111"/>
      <c r="BA62" s="111"/>
      <c r="BB62" s="111"/>
      <c r="BC62" s="111"/>
      <c r="BD62" s="112"/>
      <c r="BE62" s="110" t="s">
        <v>11</v>
      </c>
      <c r="BF62" s="111"/>
      <c r="BG62" s="111"/>
      <c r="BH62" s="111"/>
      <c r="BI62" s="111"/>
      <c r="BJ62" s="111"/>
      <c r="BK62" s="111"/>
      <c r="BL62" s="112"/>
    </row>
    <row r="63" spans="1:79" x14ac:dyDescent="0.2">
      <c r="A63" s="91">
        <v>1</v>
      </c>
      <c r="B63" s="91"/>
      <c r="C63" s="91"/>
      <c r="D63" s="91"/>
      <c r="E63" s="91"/>
      <c r="F63" s="91"/>
      <c r="G63" s="92">
        <v>2</v>
      </c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4"/>
      <c r="Z63" s="91">
        <v>3</v>
      </c>
      <c r="AA63" s="91"/>
      <c r="AB63" s="91"/>
      <c r="AC63" s="91"/>
      <c r="AD63" s="91"/>
      <c r="AE63" s="91">
        <v>4</v>
      </c>
      <c r="AF63" s="91"/>
      <c r="AG63" s="91"/>
      <c r="AH63" s="91"/>
      <c r="AI63" s="91"/>
      <c r="AJ63" s="91"/>
      <c r="AK63" s="91"/>
      <c r="AL63" s="91"/>
      <c r="AM63" s="91"/>
      <c r="AN63" s="91"/>
      <c r="AO63" s="91">
        <v>5</v>
      </c>
      <c r="AP63" s="91"/>
      <c r="AQ63" s="91"/>
      <c r="AR63" s="91"/>
      <c r="AS63" s="91"/>
      <c r="AT63" s="91"/>
      <c r="AU63" s="91"/>
      <c r="AV63" s="91"/>
      <c r="AW63" s="91">
        <v>6</v>
      </c>
      <c r="AX63" s="91"/>
      <c r="AY63" s="91"/>
      <c r="AZ63" s="91"/>
      <c r="BA63" s="91"/>
      <c r="BB63" s="91"/>
      <c r="BC63" s="91"/>
      <c r="BD63" s="91"/>
      <c r="BE63" s="91">
        <v>7</v>
      </c>
      <c r="BF63" s="91"/>
      <c r="BG63" s="91"/>
      <c r="BH63" s="91"/>
      <c r="BI63" s="91"/>
      <c r="BJ63" s="91"/>
      <c r="BK63" s="91"/>
      <c r="BL63" s="91"/>
    </row>
    <row r="64" spans="1:79" ht="15.75" customHeight="1" x14ac:dyDescent="0.2">
      <c r="A64" s="110"/>
      <c r="B64" s="111"/>
      <c r="C64" s="111"/>
      <c r="D64" s="111"/>
      <c r="E64" s="111"/>
      <c r="F64" s="112"/>
      <c r="G64" s="116" t="s">
        <v>93</v>
      </c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8"/>
      <c r="Z64" s="110"/>
      <c r="AA64" s="111"/>
      <c r="AB64" s="111"/>
      <c r="AC64" s="111"/>
      <c r="AD64" s="112"/>
      <c r="AE64" s="119"/>
      <c r="AF64" s="120"/>
      <c r="AG64" s="120"/>
      <c r="AH64" s="120"/>
      <c r="AI64" s="120"/>
      <c r="AJ64" s="120"/>
      <c r="AK64" s="120"/>
      <c r="AL64" s="120"/>
      <c r="AM64" s="120"/>
      <c r="AN64" s="121"/>
      <c r="AO64" s="110"/>
      <c r="AP64" s="111"/>
      <c r="AQ64" s="111"/>
      <c r="AR64" s="111"/>
      <c r="AS64" s="111"/>
      <c r="AT64" s="111"/>
      <c r="AU64" s="111"/>
      <c r="AV64" s="112"/>
      <c r="AW64" s="110"/>
      <c r="AX64" s="111"/>
      <c r="AY64" s="111"/>
      <c r="AZ64" s="111"/>
      <c r="BA64" s="111"/>
      <c r="BB64" s="111"/>
      <c r="BC64" s="111"/>
      <c r="BD64" s="112"/>
      <c r="BE64" s="110"/>
      <c r="BF64" s="111"/>
      <c r="BG64" s="111"/>
      <c r="BH64" s="111"/>
      <c r="BI64" s="111"/>
      <c r="BJ64" s="111"/>
      <c r="BK64" s="111"/>
      <c r="BL64" s="112"/>
    </row>
    <row r="65" spans="1:79" ht="12.75" hidden="1" customHeight="1" x14ac:dyDescent="0.2">
      <c r="A65" s="82" t="s">
        <v>51</v>
      </c>
      <c r="B65" s="82"/>
      <c r="C65" s="82"/>
      <c r="D65" s="82"/>
      <c r="E65" s="82"/>
      <c r="F65" s="82"/>
      <c r="G65" s="128" t="s">
        <v>50</v>
      </c>
      <c r="H65" s="129"/>
      <c r="I65" s="129"/>
      <c r="J65" s="129"/>
      <c r="K65" s="129"/>
      <c r="L65" s="129"/>
      <c r="M65" s="129"/>
      <c r="N65" s="129"/>
      <c r="O65" s="129"/>
      <c r="P65" s="129"/>
      <c r="Q65" s="129"/>
      <c r="R65" s="129"/>
      <c r="S65" s="129"/>
      <c r="T65" s="129"/>
      <c r="U65" s="129"/>
      <c r="V65" s="129"/>
      <c r="W65" s="129"/>
      <c r="X65" s="129"/>
      <c r="Y65" s="130"/>
      <c r="Z65" s="82" t="s">
        <v>52</v>
      </c>
      <c r="AA65" s="82"/>
      <c r="AB65" s="82"/>
      <c r="AC65" s="82"/>
      <c r="AD65" s="82"/>
      <c r="AE65" s="134" t="s">
        <v>53</v>
      </c>
      <c r="AF65" s="134"/>
      <c r="AG65" s="134"/>
      <c r="AH65" s="134"/>
      <c r="AI65" s="134"/>
      <c r="AJ65" s="134"/>
      <c r="AK65" s="134"/>
      <c r="AL65" s="134"/>
      <c r="AM65" s="134"/>
      <c r="AN65" s="128"/>
      <c r="AO65" s="122" t="s">
        <v>54</v>
      </c>
      <c r="AP65" s="122"/>
      <c r="AQ65" s="122"/>
      <c r="AR65" s="122"/>
      <c r="AS65" s="122"/>
      <c r="AT65" s="122"/>
      <c r="AU65" s="122"/>
      <c r="AV65" s="122"/>
      <c r="AW65" s="122" t="s">
        <v>55</v>
      </c>
      <c r="AX65" s="122"/>
      <c r="AY65" s="122"/>
      <c r="AZ65" s="122"/>
      <c r="BA65" s="122"/>
      <c r="BB65" s="122"/>
      <c r="BC65" s="122"/>
      <c r="BD65" s="122"/>
      <c r="BE65" s="122" t="s">
        <v>56</v>
      </c>
      <c r="BF65" s="122"/>
      <c r="BG65" s="122"/>
      <c r="BH65" s="122"/>
      <c r="BI65" s="122"/>
      <c r="BJ65" s="122"/>
      <c r="BK65" s="122"/>
      <c r="BL65" s="122"/>
    </row>
    <row r="66" spans="1:79" ht="12.75" customHeight="1" x14ac:dyDescent="0.2">
      <c r="A66" s="123"/>
      <c r="B66" s="124"/>
      <c r="C66" s="124"/>
      <c r="D66" s="124"/>
      <c r="E66" s="124"/>
      <c r="F66" s="125"/>
      <c r="G66" s="123" t="s">
        <v>110</v>
      </c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7"/>
      <c r="Z66" s="123" t="s">
        <v>109</v>
      </c>
      <c r="AA66" s="124"/>
      <c r="AB66" s="124"/>
      <c r="AC66" s="124"/>
      <c r="AD66" s="125"/>
      <c r="AE66" s="128" t="s">
        <v>141</v>
      </c>
      <c r="AF66" s="79"/>
      <c r="AG66" s="79"/>
      <c r="AH66" s="79"/>
      <c r="AI66" s="79"/>
      <c r="AJ66" s="79"/>
      <c r="AK66" s="79"/>
      <c r="AL66" s="79"/>
      <c r="AM66" s="79"/>
      <c r="AN66" s="80"/>
      <c r="AO66" s="131">
        <v>27.5</v>
      </c>
      <c r="AP66" s="132"/>
      <c r="AQ66" s="132"/>
      <c r="AR66" s="132"/>
      <c r="AS66" s="132"/>
      <c r="AT66" s="132"/>
      <c r="AU66" s="132"/>
      <c r="AV66" s="133"/>
      <c r="AW66" s="131">
        <v>0</v>
      </c>
      <c r="AX66" s="132"/>
      <c r="AY66" s="132"/>
      <c r="AZ66" s="132"/>
      <c r="BA66" s="132"/>
      <c r="BB66" s="132"/>
      <c r="BC66" s="132"/>
      <c r="BD66" s="133"/>
      <c r="BE66" s="131">
        <v>27.5</v>
      </c>
      <c r="BF66" s="132"/>
      <c r="BG66" s="132"/>
      <c r="BH66" s="132"/>
      <c r="BI66" s="132"/>
      <c r="BJ66" s="132"/>
      <c r="BK66" s="132"/>
      <c r="BL66" s="133"/>
      <c r="CA66" s="45" t="s">
        <v>83</v>
      </c>
    </row>
    <row r="67" spans="1:79" ht="38.25" customHeight="1" x14ac:dyDescent="0.2">
      <c r="A67" s="123"/>
      <c r="B67" s="124"/>
      <c r="C67" s="124"/>
      <c r="D67" s="124"/>
      <c r="E67" s="124"/>
      <c r="F67" s="125"/>
      <c r="G67" s="123" t="s">
        <v>143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117</v>
      </c>
      <c r="AA67" s="124"/>
      <c r="AB67" s="124"/>
      <c r="AC67" s="124"/>
      <c r="AD67" s="125"/>
      <c r="AE67" s="128" t="s">
        <v>142</v>
      </c>
      <c r="AF67" s="79"/>
      <c r="AG67" s="79"/>
      <c r="AH67" s="79"/>
      <c r="AI67" s="79"/>
      <c r="AJ67" s="79"/>
      <c r="AK67" s="79"/>
      <c r="AL67" s="79"/>
      <c r="AM67" s="79"/>
      <c r="AN67" s="80"/>
      <c r="AO67" s="131">
        <v>500000</v>
      </c>
      <c r="AP67" s="132"/>
      <c r="AQ67" s="132"/>
      <c r="AR67" s="132"/>
      <c r="AS67" s="132"/>
      <c r="AT67" s="132"/>
      <c r="AU67" s="132"/>
      <c r="AV67" s="133"/>
      <c r="AW67" s="131">
        <v>0</v>
      </c>
      <c r="AX67" s="132"/>
      <c r="AY67" s="132"/>
      <c r="AZ67" s="132"/>
      <c r="BA67" s="132"/>
      <c r="BB67" s="132"/>
      <c r="BC67" s="132"/>
      <c r="BD67" s="133"/>
      <c r="BE67" s="131">
        <v>500000</v>
      </c>
      <c r="BF67" s="132"/>
      <c r="BG67" s="132"/>
      <c r="BH67" s="132"/>
      <c r="BI67" s="132"/>
      <c r="BJ67" s="132"/>
      <c r="BK67" s="132"/>
      <c r="BL67" s="133"/>
      <c r="CA67" s="45"/>
    </row>
    <row r="68" spans="1:79" ht="12.75" customHeight="1" x14ac:dyDescent="0.2">
      <c r="A68" s="123"/>
      <c r="B68" s="124"/>
      <c r="C68" s="124"/>
      <c r="D68" s="124"/>
      <c r="E68" s="124"/>
      <c r="F68" s="125"/>
      <c r="G68" s="95" t="s">
        <v>94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123"/>
      <c r="AA68" s="124"/>
      <c r="AB68" s="124"/>
      <c r="AC68" s="124"/>
      <c r="AD68" s="125"/>
      <c r="AE68" s="128"/>
      <c r="AF68" s="129"/>
      <c r="AG68" s="129"/>
      <c r="AH68" s="129"/>
      <c r="AI68" s="129"/>
      <c r="AJ68" s="129"/>
      <c r="AK68" s="129"/>
      <c r="AL68" s="129"/>
      <c r="AM68" s="129"/>
      <c r="AN68" s="130"/>
      <c r="AO68" s="135"/>
      <c r="AP68" s="136"/>
      <c r="AQ68" s="136"/>
      <c r="AR68" s="136"/>
      <c r="AS68" s="136"/>
      <c r="AT68" s="136"/>
      <c r="AU68" s="136"/>
      <c r="AV68" s="137"/>
      <c r="AW68" s="135"/>
      <c r="AX68" s="136"/>
      <c r="AY68" s="136"/>
      <c r="AZ68" s="136"/>
      <c r="BA68" s="136"/>
      <c r="BB68" s="136"/>
      <c r="BC68" s="136"/>
      <c r="BD68" s="137"/>
      <c r="BE68" s="135"/>
      <c r="BF68" s="136"/>
      <c r="BG68" s="136"/>
      <c r="BH68" s="136"/>
      <c r="BI68" s="136"/>
      <c r="BJ68" s="136"/>
      <c r="BK68" s="136"/>
      <c r="BL68" s="137"/>
    </row>
    <row r="69" spans="1:79" ht="12.75" hidden="1" customHeight="1" x14ac:dyDescent="0.2">
      <c r="A69" s="82" t="s">
        <v>58</v>
      </c>
      <c r="B69" s="82"/>
      <c r="C69" s="82"/>
      <c r="D69" s="82"/>
      <c r="E69" s="82"/>
      <c r="F69" s="82"/>
      <c r="G69" s="128" t="s">
        <v>57</v>
      </c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30"/>
      <c r="Z69" s="82" t="s">
        <v>63</v>
      </c>
      <c r="AA69" s="82"/>
      <c r="AB69" s="82"/>
      <c r="AC69" s="82"/>
      <c r="AD69" s="82"/>
      <c r="AE69" s="134" t="s">
        <v>66</v>
      </c>
      <c r="AF69" s="134"/>
      <c r="AG69" s="134"/>
      <c r="AH69" s="134"/>
      <c r="AI69" s="134"/>
      <c r="AJ69" s="134"/>
      <c r="AK69" s="134"/>
      <c r="AL69" s="134"/>
      <c r="AM69" s="134"/>
      <c r="AN69" s="128"/>
      <c r="AO69" s="122" t="s">
        <v>69</v>
      </c>
      <c r="AP69" s="122"/>
      <c r="AQ69" s="122"/>
      <c r="AR69" s="122"/>
      <c r="AS69" s="122"/>
      <c r="AT69" s="122"/>
      <c r="AU69" s="122"/>
      <c r="AV69" s="122"/>
      <c r="AW69" s="122" t="s">
        <v>72</v>
      </c>
      <c r="AX69" s="122"/>
      <c r="AY69" s="122"/>
      <c r="AZ69" s="122"/>
      <c r="BA69" s="122"/>
      <c r="BB69" s="122"/>
      <c r="BC69" s="122"/>
      <c r="BD69" s="122"/>
      <c r="BE69" s="122" t="s">
        <v>75</v>
      </c>
      <c r="BF69" s="122"/>
      <c r="BG69" s="122"/>
      <c r="BH69" s="122"/>
      <c r="BI69" s="122"/>
      <c r="BJ69" s="122"/>
      <c r="BK69" s="122"/>
      <c r="BL69" s="122"/>
    </row>
    <row r="70" spans="1:79" ht="12.75" customHeight="1" x14ac:dyDescent="0.2">
      <c r="A70" s="123">
        <v>1</v>
      </c>
      <c r="B70" s="124"/>
      <c r="C70" s="124"/>
      <c r="D70" s="124"/>
      <c r="E70" s="124"/>
      <c r="F70" s="125"/>
      <c r="G70" s="123" t="s">
        <v>118</v>
      </c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7"/>
      <c r="Z70" s="123" t="s">
        <v>117</v>
      </c>
      <c r="AA70" s="124"/>
      <c r="AB70" s="124"/>
      <c r="AC70" s="124"/>
      <c r="AD70" s="125"/>
      <c r="AE70" s="128" t="s">
        <v>113</v>
      </c>
      <c r="AF70" s="129"/>
      <c r="AG70" s="129"/>
      <c r="AH70" s="129"/>
      <c r="AI70" s="129"/>
      <c r="AJ70" s="129"/>
      <c r="AK70" s="129"/>
      <c r="AL70" s="129"/>
      <c r="AM70" s="129"/>
      <c r="AN70" s="130"/>
      <c r="AO70" s="131">
        <v>133658.18</v>
      </c>
      <c r="AP70" s="132"/>
      <c r="AQ70" s="132"/>
      <c r="AR70" s="132"/>
      <c r="AS70" s="132"/>
      <c r="AT70" s="132"/>
      <c r="AU70" s="132"/>
      <c r="AV70" s="133"/>
      <c r="AW70" s="131">
        <v>0</v>
      </c>
      <c r="AX70" s="132"/>
      <c r="AY70" s="132"/>
      <c r="AZ70" s="132"/>
      <c r="BA70" s="132"/>
      <c r="BB70" s="132"/>
      <c r="BC70" s="132"/>
      <c r="BD70" s="133"/>
      <c r="BE70" s="131">
        <v>133658.18</v>
      </c>
      <c r="BF70" s="132"/>
      <c r="BG70" s="132"/>
      <c r="BH70" s="132"/>
      <c r="BI70" s="132"/>
      <c r="BJ70" s="132"/>
      <c r="BK70" s="132"/>
      <c r="BL70" s="133"/>
      <c r="CA70" s="45" t="s">
        <v>90</v>
      </c>
    </row>
    <row r="71" spans="1:79" ht="12.75" customHeight="1" x14ac:dyDescent="0.2">
      <c r="A71" s="123">
        <v>2</v>
      </c>
      <c r="B71" s="124"/>
      <c r="C71" s="124"/>
      <c r="D71" s="124"/>
      <c r="E71" s="124"/>
      <c r="F71" s="125"/>
      <c r="G71" s="123" t="s">
        <v>145</v>
      </c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7"/>
      <c r="Z71" s="123" t="s">
        <v>109</v>
      </c>
      <c r="AA71" s="124"/>
      <c r="AB71" s="124"/>
      <c r="AC71" s="124"/>
      <c r="AD71" s="125"/>
      <c r="AE71" s="128" t="s">
        <v>144</v>
      </c>
      <c r="AF71" s="129"/>
      <c r="AG71" s="129"/>
      <c r="AH71" s="129"/>
      <c r="AI71" s="129"/>
      <c r="AJ71" s="129"/>
      <c r="AK71" s="129"/>
      <c r="AL71" s="129"/>
      <c r="AM71" s="129"/>
      <c r="AN71" s="130"/>
      <c r="AO71" s="131">
        <v>110</v>
      </c>
      <c r="AP71" s="132"/>
      <c r="AQ71" s="132"/>
      <c r="AR71" s="132"/>
      <c r="AS71" s="132"/>
      <c r="AT71" s="132"/>
      <c r="AU71" s="132"/>
      <c r="AV71" s="133"/>
      <c r="AW71" s="131">
        <v>0</v>
      </c>
      <c r="AX71" s="132"/>
      <c r="AY71" s="132"/>
      <c r="AZ71" s="132"/>
      <c r="BA71" s="132"/>
      <c r="BB71" s="132"/>
      <c r="BC71" s="132"/>
      <c r="BD71" s="133"/>
      <c r="BE71" s="131">
        <v>110</v>
      </c>
      <c r="BF71" s="132"/>
      <c r="BG71" s="132"/>
      <c r="BH71" s="132"/>
      <c r="BI71" s="132"/>
      <c r="BJ71" s="132"/>
      <c r="BK71" s="132"/>
      <c r="BL71" s="133"/>
      <c r="CA71" s="45"/>
    </row>
    <row r="72" spans="1:79" ht="12.75" customHeight="1" x14ac:dyDescent="0.2">
      <c r="A72" s="123">
        <v>2</v>
      </c>
      <c r="B72" s="124"/>
      <c r="C72" s="124"/>
      <c r="D72" s="124"/>
      <c r="E72" s="124"/>
      <c r="F72" s="125"/>
      <c r="G72" s="123" t="s">
        <v>147</v>
      </c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7"/>
      <c r="Z72" s="123" t="s">
        <v>146</v>
      </c>
      <c r="AA72" s="124"/>
      <c r="AB72" s="124"/>
      <c r="AC72" s="124"/>
      <c r="AD72" s="125"/>
      <c r="AE72" s="128" t="s">
        <v>144</v>
      </c>
      <c r="AF72" s="129"/>
      <c r="AG72" s="129"/>
      <c r="AH72" s="129"/>
      <c r="AI72" s="129"/>
      <c r="AJ72" s="129"/>
      <c r="AK72" s="129"/>
      <c r="AL72" s="129"/>
      <c r="AM72" s="129"/>
      <c r="AN72" s="130"/>
      <c r="AO72" s="131">
        <v>110</v>
      </c>
      <c r="AP72" s="132"/>
      <c r="AQ72" s="132"/>
      <c r="AR72" s="132"/>
      <c r="AS72" s="132"/>
      <c r="AT72" s="132"/>
      <c r="AU72" s="132"/>
      <c r="AV72" s="133"/>
      <c r="AW72" s="131">
        <v>0</v>
      </c>
      <c r="AX72" s="132"/>
      <c r="AY72" s="132"/>
      <c r="AZ72" s="132"/>
      <c r="BA72" s="132"/>
      <c r="BB72" s="132"/>
      <c r="BC72" s="132"/>
      <c r="BD72" s="133"/>
      <c r="BE72" s="131">
        <v>110</v>
      </c>
      <c r="BF72" s="132"/>
      <c r="BG72" s="132"/>
      <c r="BH72" s="132"/>
      <c r="BI72" s="132"/>
      <c r="BJ72" s="132"/>
      <c r="BK72" s="132"/>
      <c r="BL72" s="133"/>
      <c r="CA72" s="45"/>
    </row>
    <row r="73" spans="1:79" ht="12.75" customHeight="1" x14ac:dyDescent="0.2">
      <c r="A73" s="123"/>
      <c r="B73" s="124"/>
      <c r="C73" s="124"/>
      <c r="D73" s="124"/>
      <c r="E73" s="124"/>
      <c r="F73" s="125"/>
      <c r="G73" s="95" t="s">
        <v>95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128"/>
      <c r="AA73" s="129"/>
      <c r="AB73" s="129"/>
      <c r="AC73" s="129"/>
      <c r="AD73" s="130"/>
      <c r="AE73" s="128"/>
      <c r="AF73" s="129"/>
      <c r="AG73" s="129"/>
      <c r="AH73" s="129"/>
      <c r="AI73" s="129"/>
      <c r="AJ73" s="129"/>
      <c r="AK73" s="129"/>
      <c r="AL73" s="129"/>
      <c r="AM73" s="129"/>
      <c r="AN73" s="130"/>
      <c r="AO73" s="135"/>
      <c r="AP73" s="136"/>
      <c r="AQ73" s="136"/>
      <c r="AR73" s="136"/>
      <c r="AS73" s="136"/>
      <c r="AT73" s="136"/>
      <c r="AU73" s="136"/>
      <c r="AV73" s="137"/>
      <c r="AW73" s="135"/>
      <c r="AX73" s="136"/>
      <c r="AY73" s="136"/>
      <c r="AZ73" s="136"/>
      <c r="BA73" s="136"/>
      <c r="BB73" s="136"/>
      <c r="BC73" s="136"/>
      <c r="BD73" s="137"/>
      <c r="BE73" s="135"/>
      <c r="BF73" s="136"/>
      <c r="BG73" s="136"/>
      <c r="BH73" s="136"/>
      <c r="BI73" s="136"/>
      <c r="BJ73" s="136"/>
      <c r="BK73" s="136"/>
      <c r="BL73" s="137"/>
    </row>
    <row r="74" spans="1:79" ht="12.75" hidden="1" customHeight="1" x14ac:dyDescent="0.2">
      <c r="A74" s="82" t="s">
        <v>60</v>
      </c>
      <c r="B74" s="82"/>
      <c r="C74" s="82"/>
      <c r="D74" s="82"/>
      <c r="E74" s="82"/>
      <c r="F74" s="82"/>
      <c r="G74" s="128" t="s">
        <v>59</v>
      </c>
      <c r="H74" s="129"/>
      <c r="I74" s="129"/>
      <c r="J74" s="129"/>
      <c r="K74" s="129"/>
      <c r="L74" s="129"/>
      <c r="M74" s="129"/>
      <c r="N74" s="129"/>
      <c r="O74" s="129"/>
      <c r="P74" s="129"/>
      <c r="Q74" s="129"/>
      <c r="R74" s="129"/>
      <c r="S74" s="129"/>
      <c r="T74" s="129"/>
      <c r="U74" s="129"/>
      <c r="V74" s="129"/>
      <c r="W74" s="129"/>
      <c r="X74" s="129"/>
      <c r="Y74" s="130"/>
      <c r="Z74" s="82" t="s">
        <v>64</v>
      </c>
      <c r="AA74" s="82"/>
      <c r="AB74" s="82"/>
      <c r="AC74" s="82"/>
      <c r="AD74" s="82"/>
      <c r="AE74" s="134" t="s">
        <v>67</v>
      </c>
      <c r="AF74" s="134"/>
      <c r="AG74" s="134"/>
      <c r="AH74" s="134"/>
      <c r="AI74" s="134"/>
      <c r="AJ74" s="134"/>
      <c r="AK74" s="134"/>
      <c r="AL74" s="134"/>
      <c r="AM74" s="134"/>
      <c r="AN74" s="128"/>
      <c r="AO74" s="138" t="s">
        <v>70</v>
      </c>
      <c r="AP74" s="138"/>
      <c r="AQ74" s="138"/>
      <c r="AR74" s="138"/>
      <c r="AS74" s="138"/>
      <c r="AT74" s="138"/>
      <c r="AU74" s="138"/>
      <c r="AV74" s="138"/>
      <c r="AW74" s="122" t="s">
        <v>73</v>
      </c>
      <c r="AX74" s="122"/>
      <c r="AY74" s="122"/>
      <c r="AZ74" s="122"/>
      <c r="BA74" s="122"/>
      <c r="BB74" s="122"/>
      <c r="BC74" s="122"/>
      <c r="BD74" s="122"/>
      <c r="BE74" s="122" t="s">
        <v>76</v>
      </c>
      <c r="BF74" s="122"/>
      <c r="BG74" s="122"/>
      <c r="BH74" s="122"/>
      <c r="BI74" s="122"/>
      <c r="BJ74" s="122"/>
      <c r="BK74" s="122"/>
      <c r="BL74" s="122"/>
    </row>
    <row r="75" spans="1:79" ht="12.75" customHeight="1" x14ac:dyDescent="0.2">
      <c r="A75" s="123">
        <v>2</v>
      </c>
      <c r="B75" s="124"/>
      <c r="C75" s="124"/>
      <c r="D75" s="124"/>
      <c r="E75" s="124"/>
      <c r="F75" s="125"/>
      <c r="G75" s="123" t="s">
        <v>148</v>
      </c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7"/>
      <c r="Z75" s="123" t="s">
        <v>117</v>
      </c>
      <c r="AA75" s="124"/>
      <c r="AB75" s="124"/>
      <c r="AC75" s="124"/>
      <c r="AD75" s="125"/>
      <c r="AE75" s="128" t="s">
        <v>113</v>
      </c>
      <c r="AF75" s="129"/>
      <c r="AG75" s="129"/>
      <c r="AH75" s="129"/>
      <c r="AI75" s="129"/>
      <c r="AJ75" s="129"/>
      <c r="AK75" s="129"/>
      <c r="AL75" s="129"/>
      <c r="AM75" s="129"/>
      <c r="AN75" s="130"/>
      <c r="AO75" s="103">
        <v>4545.45</v>
      </c>
      <c r="AP75" s="104"/>
      <c r="AQ75" s="104"/>
      <c r="AR75" s="104"/>
      <c r="AS75" s="104"/>
      <c r="AT75" s="104"/>
      <c r="AU75" s="104"/>
      <c r="AV75" s="105"/>
      <c r="AW75" s="131">
        <v>0</v>
      </c>
      <c r="AX75" s="132"/>
      <c r="AY75" s="132"/>
      <c r="AZ75" s="132"/>
      <c r="BA75" s="132"/>
      <c r="BB75" s="132"/>
      <c r="BC75" s="132"/>
      <c r="BD75" s="133"/>
      <c r="BE75" s="131">
        <v>4545.45</v>
      </c>
      <c r="BF75" s="132"/>
      <c r="BG75" s="132"/>
      <c r="BH75" s="132"/>
      <c r="BI75" s="132"/>
      <c r="BJ75" s="132"/>
      <c r="BK75" s="132"/>
      <c r="BL75" s="133"/>
      <c r="CA75" s="45" t="s">
        <v>91</v>
      </c>
    </row>
    <row r="76" spans="1:79" ht="12.75" customHeight="1" x14ac:dyDescent="0.2">
      <c r="A76" s="123"/>
      <c r="B76" s="124"/>
      <c r="C76" s="124"/>
      <c r="D76" s="124"/>
      <c r="E76" s="124"/>
      <c r="F76" s="125"/>
      <c r="G76" s="95" t="s">
        <v>96</v>
      </c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7"/>
      <c r="Z76" s="123"/>
      <c r="AA76" s="124"/>
      <c r="AB76" s="124"/>
      <c r="AC76" s="124"/>
      <c r="AD76" s="125"/>
      <c r="AE76" s="128"/>
      <c r="AF76" s="129"/>
      <c r="AG76" s="129"/>
      <c r="AH76" s="129"/>
      <c r="AI76" s="129"/>
      <c r="AJ76" s="129"/>
      <c r="AK76" s="129"/>
      <c r="AL76" s="129"/>
      <c r="AM76" s="129"/>
      <c r="AN76" s="130"/>
      <c r="AO76" s="150"/>
      <c r="AP76" s="151"/>
      <c r="AQ76" s="151"/>
      <c r="AR76" s="151"/>
      <c r="AS76" s="151"/>
      <c r="AT76" s="151"/>
      <c r="AU76" s="151"/>
      <c r="AV76" s="152"/>
      <c r="AW76" s="135"/>
      <c r="AX76" s="136"/>
      <c r="AY76" s="136"/>
      <c r="AZ76" s="136"/>
      <c r="BA76" s="136"/>
      <c r="BB76" s="136"/>
      <c r="BC76" s="136"/>
      <c r="BD76" s="137"/>
      <c r="BE76" s="135"/>
      <c r="BF76" s="136"/>
      <c r="BG76" s="136"/>
      <c r="BH76" s="136"/>
      <c r="BI76" s="136"/>
      <c r="BJ76" s="136"/>
      <c r="BK76" s="136"/>
      <c r="BL76" s="137"/>
    </row>
    <row r="77" spans="1:79" ht="12.75" hidden="1" customHeight="1" x14ac:dyDescent="0.2">
      <c r="A77" s="82" t="s">
        <v>62</v>
      </c>
      <c r="B77" s="82"/>
      <c r="C77" s="82"/>
      <c r="D77" s="82"/>
      <c r="E77" s="82"/>
      <c r="F77" s="82"/>
      <c r="G77" s="128" t="s">
        <v>61</v>
      </c>
      <c r="H77" s="129"/>
      <c r="I77" s="129"/>
      <c r="J77" s="129"/>
      <c r="K77" s="129"/>
      <c r="L77" s="129"/>
      <c r="M77" s="129"/>
      <c r="N77" s="129"/>
      <c r="O77" s="129"/>
      <c r="P77" s="129"/>
      <c r="Q77" s="129"/>
      <c r="R77" s="129"/>
      <c r="S77" s="129"/>
      <c r="T77" s="129"/>
      <c r="U77" s="129"/>
      <c r="V77" s="129"/>
      <c r="W77" s="129"/>
      <c r="X77" s="129"/>
      <c r="Y77" s="130"/>
      <c r="Z77" s="82" t="s">
        <v>65</v>
      </c>
      <c r="AA77" s="82"/>
      <c r="AB77" s="82"/>
      <c r="AC77" s="82"/>
      <c r="AD77" s="82"/>
      <c r="AE77" s="134" t="s">
        <v>68</v>
      </c>
      <c r="AF77" s="134"/>
      <c r="AG77" s="134"/>
      <c r="AH77" s="134"/>
      <c r="AI77" s="134"/>
      <c r="AJ77" s="134"/>
      <c r="AK77" s="134"/>
      <c r="AL77" s="134"/>
      <c r="AM77" s="134"/>
      <c r="AN77" s="128"/>
      <c r="AO77" s="122" t="s">
        <v>71</v>
      </c>
      <c r="AP77" s="122"/>
      <c r="AQ77" s="122"/>
      <c r="AR77" s="122"/>
      <c r="AS77" s="122"/>
      <c r="AT77" s="122"/>
      <c r="AU77" s="122"/>
      <c r="AV77" s="122"/>
      <c r="AW77" s="122" t="s">
        <v>74</v>
      </c>
      <c r="AX77" s="122"/>
      <c r="AY77" s="122"/>
      <c r="AZ77" s="122"/>
      <c r="BA77" s="122"/>
      <c r="BB77" s="122"/>
      <c r="BC77" s="122"/>
      <c r="BD77" s="122"/>
      <c r="BE77" s="122" t="s">
        <v>77</v>
      </c>
      <c r="BF77" s="122"/>
      <c r="BG77" s="122"/>
      <c r="BH77" s="122"/>
      <c r="BI77" s="122"/>
      <c r="BJ77" s="122"/>
      <c r="BK77" s="122"/>
      <c r="BL77" s="122"/>
    </row>
    <row r="78" spans="1:79" ht="12.75" customHeight="1" x14ac:dyDescent="0.2">
      <c r="A78" s="82">
        <v>2</v>
      </c>
      <c r="B78" s="82"/>
      <c r="C78" s="82"/>
      <c r="D78" s="82"/>
      <c r="E78" s="82"/>
      <c r="F78" s="82"/>
      <c r="G78" s="147" t="s">
        <v>120</v>
      </c>
      <c r="H78" s="126"/>
      <c r="I78" s="126"/>
      <c r="J78" s="126"/>
      <c r="K78" s="126"/>
      <c r="L78" s="126"/>
      <c r="M78" s="126"/>
      <c r="N78" s="126"/>
      <c r="O78" s="126"/>
      <c r="P78" s="126"/>
      <c r="Q78" s="126"/>
      <c r="R78" s="126"/>
      <c r="S78" s="126"/>
      <c r="T78" s="126"/>
      <c r="U78" s="126"/>
      <c r="V78" s="126"/>
      <c r="W78" s="126"/>
      <c r="X78" s="126"/>
      <c r="Y78" s="127"/>
      <c r="Z78" s="148" t="s">
        <v>119</v>
      </c>
      <c r="AA78" s="148"/>
      <c r="AB78" s="148"/>
      <c r="AC78" s="148"/>
      <c r="AD78" s="148"/>
      <c r="AE78" s="149" t="s">
        <v>113</v>
      </c>
      <c r="AF78" s="149"/>
      <c r="AG78" s="149"/>
      <c r="AH78" s="149"/>
      <c r="AI78" s="149"/>
      <c r="AJ78" s="149"/>
      <c r="AK78" s="149"/>
      <c r="AL78" s="149"/>
      <c r="AM78" s="149"/>
      <c r="AN78" s="83"/>
      <c r="AO78" s="145">
        <v>100</v>
      </c>
      <c r="AP78" s="145"/>
      <c r="AQ78" s="145"/>
      <c r="AR78" s="145"/>
      <c r="AS78" s="145"/>
      <c r="AT78" s="145"/>
      <c r="AU78" s="145"/>
      <c r="AV78" s="145"/>
      <c r="AW78" s="145">
        <v>0</v>
      </c>
      <c r="AX78" s="145"/>
      <c r="AY78" s="145"/>
      <c r="AZ78" s="145"/>
      <c r="BA78" s="145"/>
      <c r="BB78" s="145"/>
      <c r="BC78" s="145"/>
      <c r="BD78" s="145"/>
      <c r="BE78" s="145">
        <v>100</v>
      </c>
      <c r="BF78" s="145"/>
      <c r="BG78" s="145"/>
      <c r="BH78" s="145"/>
      <c r="BI78" s="145"/>
      <c r="BJ78" s="145"/>
      <c r="BK78" s="145"/>
      <c r="BL78" s="145"/>
      <c r="CA78" s="45" t="s">
        <v>92</v>
      </c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 x14ac:dyDescent="0.2">
      <c r="A81" s="143" t="s">
        <v>129</v>
      </c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4"/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  <c r="AJ81" s="144"/>
      <c r="AK81" s="144"/>
      <c r="AL81" s="144"/>
      <c r="AM81" s="144"/>
      <c r="AN81" s="40"/>
      <c r="AO81" s="48" t="s">
        <v>130</v>
      </c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37"/>
      <c r="BI81" s="37"/>
      <c r="BJ81" s="37"/>
      <c r="BK81" s="37"/>
      <c r="BL81" s="37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146" t="s">
        <v>4</v>
      </c>
      <c r="X82" s="146"/>
      <c r="Y82" s="146"/>
      <c r="Z82" s="146"/>
      <c r="AA82" s="146"/>
      <c r="AB82" s="146"/>
      <c r="AC82" s="146"/>
      <c r="AD82" s="146"/>
      <c r="AE82" s="146"/>
      <c r="AF82" s="146"/>
      <c r="AG82" s="146"/>
      <c r="AH82" s="146"/>
      <c r="AI82" s="146"/>
      <c r="AJ82" s="146"/>
      <c r="AK82" s="146"/>
      <c r="AL82" s="146"/>
      <c r="AM82" s="146"/>
      <c r="AN82" s="37"/>
      <c r="AO82" s="146" t="s">
        <v>41</v>
      </c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37"/>
      <c r="BI82" s="37"/>
      <c r="BJ82" s="37"/>
      <c r="BK82" s="37"/>
      <c r="BL82" s="37"/>
    </row>
    <row r="83" spans="1:64" ht="15.75" customHeight="1" x14ac:dyDescent="0.2">
      <c r="A83" s="141" t="s">
        <v>3</v>
      </c>
      <c r="B83" s="141"/>
      <c r="C83" s="141"/>
      <c r="D83" s="141"/>
      <c r="E83" s="141"/>
      <c r="F83" s="141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48" t="s">
        <v>131</v>
      </c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142" t="s">
        <v>28</v>
      </c>
      <c r="B85" s="142"/>
      <c r="C85" s="142"/>
      <c r="D85" s="142"/>
      <c r="E85" s="142"/>
      <c r="F85" s="142"/>
      <c r="G85" s="142"/>
      <c r="H85" s="142"/>
      <c r="I85" s="142"/>
      <c r="J85" s="142"/>
      <c r="K85" s="142"/>
      <c r="L85" s="142"/>
      <c r="M85" s="142"/>
      <c r="N85" s="142"/>
      <c r="O85" s="142"/>
      <c r="P85" s="142"/>
      <c r="Q85" s="142"/>
      <c r="R85" s="142"/>
      <c r="S85" s="142"/>
      <c r="T85" s="142"/>
      <c r="U85" s="142"/>
      <c r="V85" s="142"/>
      <c r="W85" s="142"/>
      <c r="X85" s="142"/>
      <c r="Y85" s="142"/>
      <c r="Z85" s="142"/>
      <c r="AA85" s="142"/>
      <c r="AB85" s="142"/>
      <c r="AC85" s="142"/>
      <c r="AD85" s="142"/>
      <c r="AE85" s="142"/>
      <c r="AF85" s="142"/>
      <c r="AG85" s="142"/>
      <c r="AH85" s="142"/>
      <c r="AI85" s="142"/>
      <c r="AJ85" s="142"/>
      <c r="AK85" s="142"/>
      <c r="AL85" s="142"/>
      <c r="AM85" s="142"/>
      <c r="AN85" s="142"/>
      <c r="AO85" s="142"/>
      <c r="AP85" s="142"/>
      <c r="AQ85" s="142"/>
      <c r="AR85" s="142"/>
      <c r="AS85" s="142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 x14ac:dyDescent="0.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 x14ac:dyDescent="0.2">
      <c r="A87" s="143" t="s">
        <v>132</v>
      </c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  <c r="AJ87" s="144"/>
      <c r="AK87" s="144"/>
      <c r="AL87" s="144"/>
      <c r="AM87" s="144"/>
      <c r="AN87" s="40"/>
      <c r="AO87" s="48" t="s">
        <v>133</v>
      </c>
      <c r="AP87" s="48"/>
      <c r="AQ87" s="48"/>
      <c r="AR87" s="48"/>
      <c r="AS87" s="48"/>
      <c r="AT87" s="48"/>
      <c r="AU87" s="48"/>
      <c r="AV87" s="48"/>
      <c r="AW87" s="48"/>
      <c r="AX87" s="48"/>
      <c r="AY87" s="48"/>
      <c r="AZ87" s="48"/>
      <c r="BA87" s="48"/>
      <c r="BB87" s="48"/>
      <c r="BC87" s="48"/>
      <c r="BD87" s="48"/>
      <c r="BE87" s="48"/>
      <c r="BF87" s="48"/>
      <c r="BG87" s="48"/>
      <c r="BH87" s="37"/>
      <c r="BI87" s="37"/>
      <c r="BJ87" s="37"/>
      <c r="BK87" s="37"/>
      <c r="BL87" s="37"/>
    </row>
    <row r="88" spans="1:64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146" t="s">
        <v>4</v>
      </c>
      <c r="X88" s="146"/>
      <c r="Y88" s="146"/>
      <c r="Z88" s="146"/>
      <c r="AA88" s="146"/>
      <c r="AB88" s="146"/>
      <c r="AC88" s="146"/>
      <c r="AD88" s="146"/>
      <c r="AE88" s="146"/>
      <c r="AF88" s="146"/>
      <c r="AG88" s="146"/>
      <c r="AH88" s="146"/>
      <c r="AI88" s="146"/>
      <c r="AJ88" s="146"/>
      <c r="AK88" s="146"/>
      <c r="AL88" s="146"/>
      <c r="AM88" s="146"/>
      <c r="AN88" s="37"/>
      <c r="AO88" s="146" t="s">
        <v>41</v>
      </c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46"/>
      <c r="BH88" s="37"/>
      <c r="BI88" s="37"/>
      <c r="BJ88" s="37"/>
      <c r="BK88" s="37"/>
      <c r="BL88" s="37"/>
    </row>
    <row r="89" spans="1:64" x14ac:dyDescent="0.2">
      <c r="A89" s="139" t="s">
        <v>134</v>
      </c>
      <c r="B89" s="139"/>
      <c r="C89" s="139"/>
      <c r="D89" s="139"/>
      <c r="E89" s="139"/>
      <c r="F89" s="139"/>
      <c r="G89" s="139"/>
      <c r="H89" s="139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 x14ac:dyDescent="0.2">
      <c r="A90" s="140" t="s">
        <v>26</v>
      </c>
      <c r="B90" s="140"/>
      <c r="C90" s="140"/>
      <c r="D90" s="140"/>
      <c r="E90" s="140"/>
      <c r="F90" s="140"/>
      <c r="G90" s="140"/>
      <c r="H90" s="140"/>
      <c r="I90" s="15"/>
      <c r="J90" s="15"/>
      <c r="K90" s="15"/>
      <c r="L90" s="15"/>
      <c r="M90" s="15"/>
      <c r="N90" s="15"/>
      <c r="O90" s="15"/>
      <c r="P90" s="15"/>
      <c r="Q90" s="15"/>
    </row>
    <row r="91" spans="1:64" x14ac:dyDescent="0.2">
      <c r="A91" s="22" t="s">
        <v>27</v>
      </c>
    </row>
  </sheetData>
  <mergeCells count="251">
    <mergeCell ref="G72:Y72"/>
    <mergeCell ref="Z72:AD72"/>
    <mergeCell ref="AE72:AN72"/>
    <mergeCell ref="AO72:AV72"/>
    <mergeCell ref="BE67:BL67"/>
    <mergeCell ref="A67:F67"/>
    <mergeCell ref="G67:Y67"/>
    <mergeCell ref="Z67:AD67"/>
    <mergeCell ref="AE67:AN67"/>
    <mergeCell ref="AO67:AV67"/>
    <mergeCell ref="AW67:BD67"/>
    <mergeCell ref="W88:AM88"/>
    <mergeCell ref="AO88:BG8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O78:AV78"/>
    <mergeCell ref="AW78:BD78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3:F73"/>
    <mergeCell ref="G73:Y73"/>
    <mergeCell ref="Z73:AD73"/>
    <mergeCell ref="AE73:AN73"/>
    <mergeCell ref="AO73:AV73"/>
    <mergeCell ref="AW73:BD73"/>
    <mergeCell ref="BE73:BL73"/>
    <mergeCell ref="A71:F71"/>
    <mergeCell ref="G71:Y71"/>
    <mergeCell ref="A70:F70"/>
    <mergeCell ref="G70:Y70"/>
    <mergeCell ref="Z70:AD70"/>
    <mergeCell ref="AE70:AN70"/>
    <mergeCell ref="AO70:AV70"/>
    <mergeCell ref="AW70:BD70"/>
    <mergeCell ref="AW72:BD72"/>
    <mergeCell ref="BE72:BL72"/>
    <mergeCell ref="Z71:AD71"/>
    <mergeCell ref="AE71:AN71"/>
    <mergeCell ref="AO71:AV71"/>
    <mergeCell ref="AW71:BD71"/>
    <mergeCell ref="BE71:BL71"/>
    <mergeCell ref="A72:F72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8">
    <cfRule type="cellIs" dxfId="143" priority="1" stopIfTrue="1" operator="equal">
      <formula>$G65</formula>
    </cfRule>
  </conditionalFormatting>
  <conditionalFormatting sqref="D50:I50">
    <cfRule type="cellIs" dxfId="142" priority="2" stopIfTrue="1" operator="equal">
      <formula>$D48</formula>
    </cfRule>
  </conditionalFormatting>
  <conditionalFormatting sqref="A66:F67 A70:F72 A75:F75 A78:F78">
    <cfRule type="cellIs" dxfId="141" priority="3" stopIfTrue="1" operator="equal">
      <formula>A65</formula>
    </cfRule>
    <cfRule type="cellIs" dxfId="14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9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54" t="s">
        <v>445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446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416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468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10369000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10369000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94.5" customHeight="1" x14ac:dyDescent="0.2">
      <c r="A26" s="64" t="s">
        <v>469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448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470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449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ht="12.75" customHeight="1" x14ac:dyDescent="0.2">
      <c r="A40" s="77">
        <v>2</v>
      </c>
      <c r="B40" s="77"/>
      <c r="C40" s="77"/>
      <c r="D40" s="77"/>
      <c r="E40" s="77"/>
      <c r="F40" s="77"/>
      <c r="G40" s="78" t="s">
        <v>450</v>
      </c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80"/>
      <c r="CA40" s="45"/>
    </row>
    <row r="41" spans="1:79" ht="12.75" customHeight="1" x14ac:dyDescent="0.2">
      <c r="A41" s="77">
        <v>3</v>
      </c>
      <c r="B41" s="77"/>
      <c r="C41" s="77"/>
      <c r="D41" s="77"/>
      <c r="E41" s="77"/>
      <c r="F41" s="77"/>
      <c r="G41" s="78" t="s">
        <v>451</v>
      </c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80"/>
      <c r="CA41" s="45"/>
    </row>
    <row r="42" spans="1:79" ht="12.75" customHeight="1" x14ac:dyDescent="0.2">
      <c r="A42" s="77">
        <v>4</v>
      </c>
      <c r="B42" s="77"/>
      <c r="C42" s="77"/>
      <c r="D42" s="77"/>
      <c r="E42" s="77"/>
      <c r="F42" s="77"/>
      <c r="G42" s="78" t="s">
        <v>452</v>
      </c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79"/>
      <c r="BJ42" s="79"/>
      <c r="BK42" s="79"/>
      <c r="BL42" s="80"/>
      <c r="CA42" s="45"/>
    </row>
    <row r="43" spans="1:79" ht="12.75" customHeight="1" x14ac:dyDescent="0.2">
      <c r="A43" s="77">
        <v>5</v>
      </c>
      <c r="B43" s="77"/>
      <c r="C43" s="77"/>
      <c r="D43" s="77"/>
      <c r="E43" s="77"/>
      <c r="F43" s="77"/>
      <c r="G43" s="78" t="s">
        <v>453</v>
      </c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80"/>
      <c r="CA43" s="45"/>
    </row>
    <row r="44" spans="1:79" ht="12.75" customHeight="1" x14ac:dyDescent="0.2">
      <c r="A44" s="77">
        <v>6</v>
      </c>
      <c r="B44" s="77"/>
      <c r="C44" s="77"/>
      <c r="D44" s="77"/>
      <c r="E44" s="77"/>
      <c r="F44" s="77"/>
      <c r="G44" s="78" t="s">
        <v>454</v>
      </c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79"/>
      <c r="AZ44" s="79"/>
      <c r="BA44" s="79"/>
      <c r="BB44" s="79"/>
      <c r="BC44" s="79"/>
      <c r="BD44" s="79"/>
      <c r="BE44" s="79"/>
      <c r="BF44" s="79"/>
      <c r="BG44" s="79"/>
      <c r="BH44" s="79"/>
      <c r="BI44" s="79"/>
      <c r="BJ44" s="79"/>
      <c r="BK44" s="79"/>
      <c r="BL44" s="80"/>
      <c r="CA44" s="45"/>
    </row>
    <row r="45" spans="1:79" ht="12.75" customHeight="1" x14ac:dyDescent="0.2">
      <c r="A45" s="77">
        <v>7</v>
      </c>
      <c r="B45" s="77"/>
      <c r="C45" s="77"/>
      <c r="D45" s="77"/>
      <c r="E45" s="77"/>
      <c r="F45" s="77"/>
      <c r="G45" s="78" t="s">
        <v>455</v>
      </c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79"/>
      <c r="AZ45" s="79"/>
      <c r="BA45" s="79"/>
      <c r="BB45" s="79"/>
      <c r="BC45" s="79"/>
      <c r="BD45" s="79"/>
      <c r="BE45" s="79"/>
      <c r="BF45" s="79"/>
      <c r="BG45" s="79"/>
      <c r="BH45" s="79"/>
      <c r="BI45" s="79"/>
      <c r="BJ45" s="79"/>
      <c r="BK45" s="79"/>
      <c r="BL45" s="80"/>
      <c r="CA45" s="45"/>
    </row>
    <row r="46" spans="1:79" ht="12.75" customHeight="1" x14ac:dyDescent="0.2">
      <c r="A46" s="77">
        <v>8</v>
      </c>
      <c r="B46" s="77"/>
      <c r="C46" s="77"/>
      <c r="D46" s="77"/>
      <c r="E46" s="77"/>
      <c r="F46" s="77"/>
      <c r="G46" s="78" t="s">
        <v>456</v>
      </c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  <c r="AP46" s="79"/>
      <c r="AQ46" s="79"/>
      <c r="AR46" s="79"/>
      <c r="AS46" s="79"/>
      <c r="AT46" s="79"/>
      <c r="AU46" s="79"/>
      <c r="AV46" s="79"/>
      <c r="AW46" s="79"/>
      <c r="AX46" s="79"/>
      <c r="AY46" s="79"/>
      <c r="AZ46" s="79"/>
      <c r="BA46" s="79"/>
      <c r="BB46" s="79"/>
      <c r="BC46" s="79"/>
      <c r="BD46" s="79"/>
      <c r="BE46" s="79"/>
      <c r="BF46" s="79"/>
      <c r="BG46" s="79"/>
      <c r="BH46" s="79"/>
      <c r="BI46" s="79"/>
      <c r="BJ46" s="79"/>
      <c r="BK46" s="79"/>
      <c r="BL46" s="80"/>
      <c r="CA46" s="45"/>
    </row>
    <row r="47" spans="1:79" ht="12.75" customHeight="1" x14ac:dyDescent="0.2">
      <c r="A47" s="77">
        <v>9</v>
      </c>
      <c r="B47" s="77"/>
      <c r="C47" s="77"/>
      <c r="D47" s="77"/>
      <c r="E47" s="77"/>
      <c r="F47" s="77"/>
      <c r="G47" s="78" t="s">
        <v>457</v>
      </c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79"/>
      <c r="AZ47" s="79"/>
      <c r="BA47" s="79"/>
      <c r="BB47" s="79"/>
      <c r="BC47" s="79"/>
      <c r="BD47" s="79"/>
      <c r="BE47" s="79"/>
      <c r="BF47" s="79"/>
      <c r="BG47" s="79"/>
      <c r="BH47" s="79"/>
      <c r="BI47" s="79"/>
      <c r="BJ47" s="79"/>
      <c r="BK47" s="79"/>
      <c r="BL47" s="80"/>
      <c r="CA47" s="45"/>
    </row>
    <row r="48" spans="1:79" ht="12.75" customHeight="1" x14ac:dyDescent="0.2">
      <c r="A48" s="77">
        <v>10</v>
      </c>
      <c r="B48" s="77"/>
      <c r="C48" s="77"/>
      <c r="D48" s="77"/>
      <c r="E48" s="77"/>
      <c r="F48" s="77"/>
      <c r="G48" s="78" t="s">
        <v>458</v>
      </c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  <c r="BC48" s="79"/>
      <c r="BD48" s="79"/>
      <c r="BE48" s="79"/>
      <c r="BF48" s="79"/>
      <c r="BG48" s="79"/>
      <c r="BH48" s="79"/>
      <c r="BI48" s="79"/>
      <c r="BJ48" s="79"/>
      <c r="BK48" s="79"/>
      <c r="BL48" s="80"/>
      <c r="CA48" s="45"/>
    </row>
    <row r="49" spans="1:79" ht="12.75" customHeight="1" x14ac:dyDescent="0.2">
      <c r="A49" s="77">
        <v>11</v>
      </c>
      <c r="B49" s="77"/>
      <c r="C49" s="77"/>
      <c r="D49" s="77"/>
      <c r="E49" s="77"/>
      <c r="F49" s="77"/>
      <c r="G49" s="78" t="s">
        <v>459</v>
      </c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79"/>
      <c r="AZ49" s="79"/>
      <c r="BA49" s="79"/>
      <c r="BB49" s="79"/>
      <c r="BC49" s="79"/>
      <c r="BD49" s="79"/>
      <c r="BE49" s="79"/>
      <c r="BF49" s="79"/>
      <c r="BG49" s="79"/>
      <c r="BH49" s="79"/>
      <c r="BI49" s="79"/>
      <c r="BJ49" s="79"/>
      <c r="BK49" s="79"/>
      <c r="BL49" s="80"/>
      <c r="CA49" s="45"/>
    </row>
    <row r="50" spans="1:79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</row>
    <row r="51" spans="1:79" ht="15.75" customHeight="1" x14ac:dyDescent="0.2">
      <c r="A51" s="65" t="s">
        <v>22</v>
      </c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</row>
    <row r="52" spans="1:79" ht="15" customHeight="1" x14ac:dyDescent="0.2">
      <c r="A52" s="81" t="s">
        <v>78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20"/>
      <c r="BB52" s="20"/>
      <c r="BC52" s="20"/>
      <c r="BD52" s="20"/>
      <c r="BE52" s="20"/>
      <c r="BF52" s="20"/>
      <c r="BG52" s="20"/>
      <c r="BH52" s="20"/>
      <c r="BI52" s="5"/>
      <c r="BJ52" s="5"/>
      <c r="BK52" s="5"/>
      <c r="BL52" s="5"/>
    </row>
    <row r="53" spans="1:79" ht="15.95" customHeight="1" x14ac:dyDescent="0.2">
      <c r="A53" s="84" t="s">
        <v>12</v>
      </c>
      <c r="B53" s="84"/>
      <c r="C53" s="84"/>
      <c r="D53" s="85" t="s">
        <v>10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7"/>
      <c r="AC53" s="84" t="s">
        <v>13</v>
      </c>
      <c r="AD53" s="84"/>
      <c r="AE53" s="84"/>
      <c r="AF53" s="84"/>
      <c r="AG53" s="84"/>
      <c r="AH53" s="84"/>
      <c r="AI53" s="84"/>
      <c r="AJ53" s="84"/>
      <c r="AK53" s="84" t="s">
        <v>14</v>
      </c>
      <c r="AL53" s="84"/>
      <c r="AM53" s="84"/>
      <c r="AN53" s="84"/>
      <c r="AO53" s="84"/>
      <c r="AP53" s="84"/>
      <c r="AQ53" s="84"/>
      <c r="AR53" s="84"/>
      <c r="AS53" s="84" t="s">
        <v>11</v>
      </c>
      <c r="AT53" s="84"/>
      <c r="AU53" s="84"/>
      <c r="AV53" s="84"/>
      <c r="AW53" s="84"/>
      <c r="AX53" s="84"/>
      <c r="AY53" s="84"/>
      <c r="AZ53" s="84"/>
      <c r="BA53" s="16"/>
      <c r="BB53" s="16"/>
      <c r="BC53" s="16"/>
      <c r="BD53" s="16"/>
      <c r="BE53" s="16"/>
      <c r="BF53" s="16"/>
      <c r="BG53" s="16"/>
      <c r="BH53" s="16"/>
    </row>
    <row r="54" spans="1:79" ht="29.1" customHeight="1" x14ac:dyDescent="0.2">
      <c r="A54" s="84"/>
      <c r="B54" s="84"/>
      <c r="C54" s="84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90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16"/>
      <c r="BB54" s="16"/>
      <c r="BC54" s="16"/>
      <c r="BD54" s="16"/>
      <c r="BE54" s="16"/>
      <c r="BF54" s="16"/>
      <c r="BG54" s="16"/>
      <c r="BH54" s="16"/>
    </row>
    <row r="55" spans="1:79" ht="13.5" customHeight="1" x14ac:dyDescent="0.2">
      <c r="A55" s="91">
        <v>1</v>
      </c>
      <c r="B55" s="91"/>
      <c r="C55" s="91"/>
      <c r="D55" s="92">
        <v>2</v>
      </c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4"/>
      <c r="AC55" s="91">
        <v>3</v>
      </c>
      <c r="AD55" s="91"/>
      <c r="AE55" s="91"/>
      <c r="AF55" s="91"/>
      <c r="AG55" s="91"/>
      <c r="AH55" s="91"/>
      <c r="AI55" s="91"/>
      <c r="AJ55" s="91"/>
      <c r="AK55" s="91">
        <v>4</v>
      </c>
      <c r="AL55" s="91"/>
      <c r="AM55" s="91"/>
      <c r="AN55" s="91"/>
      <c r="AO55" s="91"/>
      <c r="AP55" s="91"/>
      <c r="AQ55" s="91"/>
      <c r="AR55" s="91"/>
      <c r="AS55" s="91">
        <v>5</v>
      </c>
      <c r="AT55" s="91"/>
      <c r="AU55" s="91"/>
      <c r="AV55" s="91"/>
      <c r="AW55" s="91"/>
      <c r="AX55" s="91"/>
      <c r="AY55" s="91"/>
      <c r="AZ55" s="91"/>
      <c r="BA55" s="16"/>
      <c r="BB55" s="16"/>
      <c r="BC55" s="16"/>
      <c r="BD55" s="16"/>
      <c r="BE55" s="16"/>
      <c r="BF55" s="16"/>
      <c r="BG55" s="16"/>
      <c r="BH55" s="16"/>
    </row>
    <row r="56" spans="1:79" s="4" customFormat="1" ht="12.75" hidden="1" customHeight="1" x14ac:dyDescent="0.2">
      <c r="A56" s="70" t="s">
        <v>46</v>
      </c>
      <c r="B56" s="70"/>
      <c r="C56" s="70"/>
      <c r="D56" s="95" t="s">
        <v>45</v>
      </c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7"/>
      <c r="AC56" s="98" t="s">
        <v>47</v>
      </c>
      <c r="AD56" s="98"/>
      <c r="AE56" s="98"/>
      <c r="AF56" s="98"/>
      <c r="AG56" s="98"/>
      <c r="AH56" s="98"/>
      <c r="AI56" s="98"/>
      <c r="AJ56" s="98"/>
      <c r="AK56" s="98" t="s">
        <v>48</v>
      </c>
      <c r="AL56" s="98"/>
      <c r="AM56" s="98"/>
      <c r="AN56" s="98"/>
      <c r="AO56" s="98"/>
      <c r="AP56" s="98"/>
      <c r="AQ56" s="98"/>
      <c r="AR56" s="98"/>
      <c r="AS56" s="98" t="s">
        <v>49</v>
      </c>
      <c r="AT56" s="98"/>
      <c r="AU56" s="98"/>
      <c r="AV56" s="98"/>
      <c r="AW56" s="98"/>
      <c r="AX56" s="98"/>
      <c r="AY56" s="98"/>
      <c r="AZ56" s="98"/>
      <c r="BA56" s="17"/>
      <c r="BB56" s="18"/>
      <c r="BC56" s="18"/>
      <c r="BD56" s="18"/>
      <c r="BE56" s="18"/>
      <c r="BF56" s="18"/>
      <c r="BG56" s="18"/>
      <c r="BH56" s="18"/>
    </row>
    <row r="57" spans="1:79" ht="12.75" customHeight="1" x14ac:dyDescent="0.2">
      <c r="A57" s="99">
        <v>1</v>
      </c>
      <c r="B57" s="100"/>
      <c r="C57" s="101"/>
      <c r="D57" s="102" t="s">
        <v>460</v>
      </c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80"/>
      <c r="AC57" s="103">
        <v>10369000</v>
      </c>
      <c r="AD57" s="104"/>
      <c r="AE57" s="104"/>
      <c r="AF57" s="104"/>
      <c r="AG57" s="104"/>
      <c r="AH57" s="104"/>
      <c r="AI57" s="104"/>
      <c r="AJ57" s="105"/>
      <c r="AK57" s="103">
        <v>0</v>
      </c>
      <c r="AL57" s="104"/>
      <c r="AM57" s="104"/>
      <c r="AN57" s="104"/>
      <c r="AO57" s="104"/>
      <c r="AP57" s="104"/>
      <c r="AQ57" s="104"/>
      <c r="AR57" s="105"/>
      <c r="AS57" s="103">
        <v>10369000</v>
      </c>
      <c r="AT57" s="104"/>
      <c r="AU57" s="104"/>
      <c r="AV57" s="104"/>
      <c r="AW57" s="104"/>
      <c r="AX57" s="104"/>
      <c r="AY57" s="104"/>
      <c r="AZ57" s="105"/>
      <c r="BA57" s="17"/>
      <c r="BB57" s="18"/>
      <c r="BC57" s="18"/>
      <c r="BD57" s="18"/>
      <c r="BE57" s="18"/>
      <c r="BF57" s="18"/>
      <c r="BG57" s="18"/>
      <c r="BH57" s="18"/>
      <c r="CA57" s="45" t="s">
        <v>81</v>
      </c>
    </row>
    <row r="58" spans="1:79" x14ac:dyDescent="0.2">
      <c r="A58" s="82"/>
      <c r="B58" s="82"/>
      <c r="C58" s="82"/>
      <c r="D58" s="106" t="s">
        <v>11</v>
      </c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8"/>
      <c r="AC58" s="98">
        <v>10369000</v>
      </c>
      <c r="AD58" s="98"/>
      <c r="AE58" s="98"/>
      <c r="AF58" s="98"/>
      <c r="AG58" s="98"/>
      <c r="AH58" s="98"/>
      <c r="AI58" s="98"/>
      <c r="AJ58" s="98"/>
      <c r="AK58" s="98">
        <v>0</v>
      </c>
      <c r="AL58" s="98"/>
      <c r="AM58" s="98"/>
      <c r="AN58" s="98"/>
      <c r="AO58" s="98"/>
      <c r="AP58" s="98"/>
      <c r="AQ58" s="98"/>
      <c r="AR58" s="98"/>
      <c r="AS58" s="98">
        <v>10369000</v>
      </c>
      <c r="AT58" s="98"/>
      <c r="AU58" s="98"/>
      <c r="AV58" s="98"/>
      <c r="AW58" s="98"/>
      <c r="AX58" s="98"/>
      <c r="AY58" s="98"/>
      <c r="AZ58" s="98"/>
      <c r="BA58" s="19"/>
      <c r="BB58" s="19"/>
      <c r="BC58" s="19"/>
      <c r="BD58" s="19"/>
      <c r="BE58" s="19"/>
      <c r="BF58" s="19"/>
      <c r="BG58" s="19"/>
      <c r="BH58" s="19"/>
    </row>
    <row r="60" spans="1:79" ht="15.75" customHeight="1" x14ac:dyDescent="0.2">
      <c r="A60" s="47" t="s">
        <v>23</v>
      </c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</row>
    <row r="61" spans="1:79" ht="15" customHeight="1" x14ac:dyDescent="0.2">
      <c r="A61" s="81" t="s">
        <v>78</v>
      </c>
      <c r="B61" s="81"/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1"/>
      <c r="AI61" s="81"/>
      <c r="AJ61" s="81"/>
      <c r="AK61" s="81"/>
      <c r="AL61" s="81"/>
      <c r="AM61" s="81"/>
      <c r="AN61" s="81"/>
      <c r="AO61" s="81"/>
      <c r="AP61" s="81"/>
      <c r="AQ61" s="81"/>
      <c r="AR61" s="81"/>
      <c r="AS61" s="81"/>
      <c r="AT61" s="81"/>
      <c r="AU61" s="81"/>
      <c r="AV61" s="81"/>
      <c r="AW61" s="81"/>
      <c r="AX61" s="81"/>
      <c r="AY61" s="81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</row>
    <row r="62" spans="1:79" ht="15.95" customHeight="1" x14ac:dyDescent="0.2">
      <c r="A62" s="84" t="s">
        <v>12</v>
      </c>
      <c r="B62" s="84"/>
      <c r="C62" s="84"/>
      <c r="D62" s="85" t="s">
        <v>15</v>
      </c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7"/>
      <c r="AB62" s="84" t="s">
        <v>13</v>
      </c>
      <c r="AC62" s="84"/>
      <c r="AD62" s="84"/>
      <c r="AE62" s="84"/>
      <c r="AF62" s="84"/>
      <c r="AG62" s="84"/>
      <c r="AH62" s="84"/>
      <c r="AI62" s="84"/>
      <c r="AJ62" s="84" t="s">
        <v>14</v>
      </c>
      <c r="AK62" s="84"/>
      <c r="AL62" s="84"/>
      <c r="AM62" s="84"/>
      <c r="AN62" s="84"/>
      <c r="AO62" s="84"/>
      <c r="AP62" s="84"/>
      <c r="AQ62" s="84"/>
      <c r="AR62" s="84" t="s">
        <v>11</v>
      </c>
      <c r="AS62" s="84"/>
      <c r="AT62" s="84"/>
      <c r="AU62" s="84"/>
      <c r="AV62" s="84"/>
      <c r="AW62" s="84"/>
      <c r="AX62" s="84"/>
      <c r="AY62" s="84"/>
    </row>
    <row r="63" spans="1:79" ht="29.1" customHeight="1" x14ac:dyDescent="0.2">
      <c r="A63" s="84"/>
      <c r="B63" s="84"/>
      <c r="C63" s="84"/>
      <c r="D63" s="88"/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  <c r="Y63" s="89"/>
      <c r="Z63" s="89"/>
      <c r="AA63" s="90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</row>
    <row r="64" spans="1:79" x14ac:dyDescent="0.2">
      <c r="A64" s="91">
        <v>1</v>
      </c>
      <c r="B64" s="91"/>
      <c r="C64" s="91"/>
      <c r="D64" s="92">
        <v>2</v>
      </c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3"/>
      <c r="Z64" s="93"/>
      <c r="AA64" s="94"/>
      <c r="AB64" s="91">
        <v>3</v>
      </c>
      <c r="AC64" s="91"/>
      <c r="AD64" s="91"/>
      <c r="AE64" s="91"/>
      <c r="AF64" s="91"/>
      <c r="AG64" s="91"/>
      <c r="AH64" s="91"/>
      <c r="AI64" s="91"/>
      <c r="AJ64" s="91">
        <v>4</v>
      </c>
      <c r="AK64" s="91"/>
      <c r="AL64" s="91"/>
      <c r="AM64" s="91"/>
      <c r="AN64" s="91"/>
      <c r="AO64" s="91"/>
      <c r="AP64" s="91"/>
      <c r="AQ64" s="91"/>
      <c r="AR64" s="91">
        <v>5</v>
      </c>
      <c r="AS64" s="91"/>
      <c r="AT64" s="91"/>
      <c r="AU64" s="91"/>
      <c r="AV64" s="91"/>
      <c r="AW64" s="91"/>
      <c r="AX64" s="91"/>
      <c r="AY64" s="91"/>
    </row>
    <row r="65" spans="1:79" ht="12.75" hidden="1" customHeight="1" x14ac:dyDescent="0.2">
      <c r="A65" s="70" t="s">
        <v>85</v>
      </c>
      <c r="B65" s="70"/>
      <c r="C65" s="70"/>
      <c r="D65" s="71" t="s">
        <v>86</v>
      </c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3"/>
      <c r="AB65" s="109" t="s">
        <v>87</v>
      </c>
      <c r="AC65" s="109"/>
      <c r="AD65" s="109"/>
      <c r="AE65" s="109"/>
      <c r="AF65" s="109"/>
      <c r="AG65" s="109"/>
      <c r="AH65" s="109"/>
      <c r="AI65" s="109"/>
      <c r="AJ65" s="109" t="s">
        <v>88</v>
      </c>
      <c r="AK65" s="109"/>
      <c r="AL65" s="109"/>
      <c r="AM65" s="109"/>
      <c r="AN65" s="109"/>
      <c r="AO65" s="109"/>
      <c r="AP65" s="109"/>
      <c r="AQ65" s="109"/>
      <c r="AR65" s="109" t="s">
        <v>89</v>
      </c>
      <c r="AS65" s="109"/>
      <c r="AT65" s="109"/>
      <c r="AU65" s="109"/>
      <c r="AV65" s="109"/>
      <c r="AW65" s="109"/>
      <c r="AX65" s="109"/>
      <c r="AY65" s="109"/>
      <c r="CA65" s="1"/>
    </row>
    <row r="66" spans="1:79" ht="38.25" customHeight="1" x14ac:dyDescent="0.2">
      <c r="A66" s="99">
        <v>1</v>
      </c>
      <c r="B66" s="100"/>
      <c r="C66" s="101"/>
      <c r="D66" s="102" t="s">
        <v>447</v>
      </c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80"/>
      <c r="AB66" s="103">
        <v>10369000</v>
      </c>
      <c r="AC66" s="104"/>
      <c r="AD66" s="104"/>
      <c r="AE66" s="104"/>
      <c r="AF66" s="104"/>
      <c r="AG66" s="104"/>
      <c r="AH66" s="104"/>
      <c r="AI66" s="105"/>
      <c r="AJ66" s="103">
        <v>0</v>
      </c>
      <c r="AK66" s="104"/>
      <c r="AL66" s="104"/>
      <c r="AM66" s="104"/>
      <c r="AN66" s="104"/>
      <c r="AO66" s="104"/>
      <c r="AP66" s="104"/>
      <c r="AQ66" s="105"/>
      <c r="AR66" s="103">
        <v>10369000</v>
      </c>
      <c r="AS66" s="104"/>
      <c r="AT66" s="104"/>
      <c r="AU66" s="104"/>
      <c r="AV66" s="104"/>
      <c r="AW66" s="104"/>
      <c r="AX66" s="104"/>
      <c r="AY66" s="105"/>
      <c r="CA66" s="45" t="s">
        <v>82</v>
      </c>
    </row>
    <row r="67" spans="1:79" s="4" customFormat="1" ht="12.75" customHeight="1" x14ac:dyDescent="0.2">
      <c r="A67" s="82"/>
      <c r="B67" s="82"/>
      <c r="C67" s="82"/>
      <c r="D67" s="106" t="s">
        <v>11</v>
      </c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8"/>
      <c r="AB67" s="98">
        <v>10369000</v>
      </c>
      <c r="AC67" s="98"/>
      <c r="AD67" s="98"/>
      <c r="AE67" s="98"/>
      <c r="AF67" s="98"/>
      <c r="AG67" s="98"/>
      <c r="AH67" s="98"/>
      <c r="AI67" s="98"/>
      <c r="AJ67" s="98">
        <v>0</v>
      </c>
      <c r="AK67" s="98"/>
      <c r="AL67" s="98"/>
      <c r="AM67" s="98"/>
      <c r="AN67" s="98"/>
      <c r="AO67" s="98"/>
      <c r="AP67" s="98"/>
      <c r="AQ67" s="98"/>
      <c r="AR67" s="98">
        <v>10369000</v>
      </c>
      <c r="AS67" s="98"/>
      <c r="AT67" s="98"/>
      <c r="AU67" s="98"/>
      <c r="AV67" s="98"/>
      <c r="AW67" s="98"/>
      <c r="AX67" s="98"/>
      <c r="AY67" s="98"/>
      <c r="CA67" s="42"/>
    </row>
    <row r="69" spans="1:79" ht="15.75" customHeight="1" x14ac:dyDescent="0.2">
      <c r="A69" s="65" t="s">
        <v>24</v>
      </c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  <c r="AK69" s="65"/>
      <c r="AL69" s="65"/>
      <c r="AM69" s="65"/>
      <c r="AN69" s="65"/>
      <c r="AO69" s="65"/>
      <c r="AP69" s="65"/>
      <c r="AQ69" s="65"/>
      <c r="AR69" s="65"/>
      <c r="AS69" s="65"/>
      <c r="AT69" s="65"/>
      <c r="AU69" s="65"/>
      <c r="AV69" s="65"/>
      <c r="AW69" s="65"/>
      <c r="AX69" s="65"/>
      <c r="AY69" s="65"/>
      <c r="AZ69" s="65"/>
      <c r="BA69" s="65"/>
      <c r="BB69" s="65"/>
      <c r="BC69" s="65"/>
      <c r="BD69" s="65"/>
      <c r="BE69" s="65"/>
      <c r="BF69" s="65"/>
      <c r="BG69" s="65"/>
      <c r="BH69" s="65"/>
      <c r="BI69" s="65"/>
      <c r="BJ69" s="65"/>
      <c r="BK69" s="65"/>
      <c r="BL69" s="65"/>
    </row>
    <row r="70" spans="1:79" ht="30" customHeight="1" x14ac:dyDescent="0.2">
      <c r="A70" s="84" t="s">
        <v>12</v>
      </c>
      <c r="B70" s="84"/>
      <c r="C70" s="84"/>
      <c r="D70" s="84"/>
      <c r="E70" s="84"/>
      <c r="F70" s="84"/>
      <c r="G70" s="110" t="s">
        <v>25</v>
      </c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2"/>
      <c r="Z70" s="84" t="s">
        <v>2</v>
      </c>
      <c r="AA70" s="84"/>
      <c r="AB70" s="84"/>
      <c r="AC70" s="84"/>
      <c r="AD70" s="84"/>
      <c r="AE70" s="84" t="s">
        <v>1</v>
      </c>
      <c r="AF70" s="84"/>
      <c r="AG70" s="84"/>
      <c r="AH70" s="84"/>
      <c r="AI70" s="84"/>
      <c r="AJ70" s="84"/>
      <c r="AK70" s="84"/>
      <c r="AL70" s="84"/>
      <c r="AM70" s="84"/>
      <c r="AN70" s="84"/>
      <c r="AO70" s="110" t="s">
        <v>13</v>
      </c>
      <c r="AP70" s="111"/>
      <c r="AQ70" s="111"/>
      <c r="AR70" s="111"/>
      <c r="AS70" s="111"/>
      <c r="AT70" s="111"/>
      <c r="AU70" s="111"/>
      <c r="AV70" s="112"/>
      <c r="AW70" s="110" t="s">
        <v>14</v>
      </c>
      <c r="AX70" s="111"/>
      <c r="AY70" s="111"/>
      <c r="AZ70" s="111"/>
      <c r="BA70" s="111"/>
      <c r="BB70" s="111"/>
      <c r="BC70" s="111"/>
      <c r="BD70" s="112"/>
      <c r="BE70" s="110" t="s">
        <v>11</v>
      </c>
      <c r="BF70" s="111"/>
      <c r="BG70" s="111"/>
      <c r="BH70" s="111"/>
      <c r="BI70" s="111"/>
      <c r="BJ70" s="111"/>
      <c r="BK70" s="111"/>
      <c r="BL70" s="112"/>
    </row>
    <row r="71" spans="1:79" x14ac:dyDescent="0.2">
      <c r="A71" s="91">
        <v>1</v>
      </c>
      <c r="B71" s="91"/>
      <c r="C71" s="91"/>
      <c r="D71" s="91"/>
      <c r="E71" s="91"/>
      <c r="F71" s="91"/>
      <c r="G71" s="92">
        <v>2</v>
      </c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4"/>
      <c r="Z71" s="91">
        <v>3</v>
      </c>
      <c r="AA71" s="91"/>
      <c r="AB71" s="91"/>
      <c r="AC71" s="91"/>
      <c r="AD71" s="91"/>
      <c r="AE71" s="91">
        <v>4</v>
      </c>
      <c r="AF71" s="91"/>
      <c r="AG71" s="91"/>
      <c r="AH71" s="91"/>
      <c r="AI71" s="91"/>
      <c r="AJ71" s="91"/>
      <c r="AK71" s="91"/>
      <c r="AL71" s="91"/>
      <c r="AM71" s="91"/>
      <c r="AN71" s="91"/>
      <c r="AO71" s="91">
        <v>5</v>
      </c>
      <c r="AP71" s="91"/>
      <c r="AQ71" s="91"/>
      <c r="AR71" s="91"/>
      <c r="AS71" s="91"/>
      <c r="AT71" s="91"/>
      <c r="AU71" s="91"/>
      <c r="AV71" s="91"/>
      <c r="AW71" s="91">
        <v>6</v>
      </c>
      <c r="AX71" s="91"/>
      <c r="AY71" s="91"/>
      <c r="AZ71" s="91"/>
      <c r="BA71" s="91"/>
      <c r="BB71" s="91"/>
      <c r="BC71" s="91"/>
      <c r="BD71" s="91"/>
      <c r="BE71" s="91">
        <v>7</v>
      </c>
      <c r="BF71" s="91"/>
      <c r="BG71" s="91"/>
      <c r="BH71" s="91"/>
      <c r="BI71" s="91"/>
      <c r="BJ71" s="91"/>
      <c r="BK71" s="91"/>
      <c r="BL71" s="91"/>
    </row>
    <row r="72" spans="1:79" ht="15.75" customHeight="1" x14ac:dyDescent="0.2">
      <c r="A72" s="110"/>
      <c r="B72" s="111"/>
      <c r="C72" s="111"/>
      <c r="D72" s="111"/>
      <c r="E72" s="111"/>
      <c r="F72" s="112"/>
      <c r="G72" s="116" t="s">
        <v>93</v>
      </c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8"/>
      <c r="Z72" s="110"/>
      <c r="AA72" s="111"/>
      <c r="AB72" s="111"/>
      <c r="AC72" s="111"/>
      <c r="AD72" s="112"/>
      <c r="AE72" s="119"/>
      <c r="AF72" s="120"/>
      <c r="AG72" s="120"/>
      <c r="AH72" s="120"/>
      <c r="AI72" s="120"/>
      <c r="AJ72" s="120"/>
      <c r="AK72" s="120"/>
      <c r="AL72" s="120"/>
      <c r="AM72" s="120"/>
      <c r="AN72" s="121"/>
      <c r="AO72" s="110"/>
      <c r="AP72" s="111"/>
      <c r="AQ72" s="111"/>
      <c r="AR72" s="111"/>
      <c r="AS72" s="111"/>
      <c r="AT72" s="111"/>
      <c r="AU72" s="111"/>
      <c r="AV72" s="112"/>
      <c r="AW72" s="110"/>
      <c r="AX72" s="111"/>
      <c r="AY72" s="111"/>
      <c r="AZ72" s="111"/>
      <c r="BA72" s="111"/>
      <c r="BB72" s="111"/>
      <c r="BC72" s="111"/>
      <c r="BD72" s="112"/>
      <c r="BE72" s="110"/>
      <c r="BF72" s="111"/>
      <c r="BG72" s="111"/>
      <c r="BH72" s="111"/>
      <c r="BI72" s="111"/>
      <c r="BJ72" s="111"/>
      <c r="BK72" s="111"/>
      <c r="BL72" s="112"/>
    </row>
    <row r="73" spans="1:79" ht="12.75" hidden="1" customHeight="1" x14ac:dyDescent="0.2">
      <c r="A73" s="82" t="s">
        <v>51</v>
      </c>
      <c r="B73" s="82"/>
      <c r="C73" s="82"/>
      <c r="D73" s="82"/>
      <c r="E73" s="82"/>
      <c r="F73" s="82"/>
      <c r="G73" s="128" t="s">
        <v>50</v>
      </c>
      <c r="H73" s="129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30"/>
      <c r="Z73" s="82" t="s">
        <v>52</v>
      </c>
      <c r="AA73" s="82"/>
      <c r="AB73" s="82"/>
      <c r="AC73" s="82"/>
      <c r="AD73" s="82"/>
      <c r="AE73" s="134" t="s">
        <v>53</v>
      </c>
      <c r="AF73" s="134"/>
      <c r="AG73" s="134"/>
      <c r="AH73" s="134"/>
      <c r="AI73" s="134"/>
      <c r="AJ73" s="134"/>
      <c r="AK73" s="134"/>
      <c r="AL73" s="134"/>
      <c r="AM73" s="134"/>
      <c r="AN73" s="128"/>
      <c r="AO73" s="122" t="s">
        <v>54</v>
      </c>
      <c r="AP73" s="122"/>
      <c r="AQ73" s="122"/>
      <c r="AR73" s="122"/>
      <c r="AS73" s="122"/>
      <c r="AT73" s="122"/>
      <c r="AU73" s="122"/>
      <c r="AV73" s="122"/>
      <c r="AW73" s="122" t="s">
        <v>55</v>
      </c>
      <c r="AX73" s="122"/>
      <c r="AY73" s="122"/>
      <c r="AZ73" s="122"/>
      <c r="BA73" s="122"/>
      <c r="BB73" s="122"/>
      <c r="BC73" s="122"/>
      <c r="BD73" s="122"/>
      <c r="BE73" s="122" t="s">
        <v>56</v>
      </c>
      <c r="BF73" s="122"/>
      <c r="BG73" s="122"/>
      <c r="BH73" s="122"/>
      <c r="BI73" s="122"/>
      <c r="BJ73" s="122"/>
      <c r="BK73" s="122"/>
      <c r="BL73" s="122"/>
    </row>
    <row r="74" spans="1:79" ht="76.5" customHeight="1" x14ac:dyDescent="0.2">
      <c r="A74" s="123"/>
      <c r="B74" s="124"/>
      <c r="C74" s="124"/>
      <c r="D74" s="124"/>
      <c r="E74" s="124"/>
      <c r="F74" s="125"/>
      <c r="G74" s="123" t="s">
        <v>462</v>
      </c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7"/>
      <c r="Z74" s="123" t="s">
        <v>117</v>
      </c>
      <c r="AA74" s="124"/>
      <c r="AB74" s="124"/>
      <c r="AC74" s="124"/>
      <c r="AD74" s="125"/>
      <c r="AE74" s="128" t="s">
        <v>461</v>
      </c>
      <c r="AF74" s="79"/>
      <c r="AG74" s="79"/>
      <c r="AH74" s="79"/>
      <c r="AI74" s="79"/>
      <c r="AJ74" s="79"/>
      <c r="AK74" s="79"/>
      <c r="AL74" s="79"/>
      <c r="AM74" s="79"/>
      <c r="AN74" s="80"/>
      <c r="AO74" s="131">
        <v>10369000</v>
      </c>
      <c r="AP74" s="132"/>
      <c r="AQ74" s="132"/>
      <c r="AR74" s="132"/>
      <c r="AS74" s="132"/>
      <c r="AT74" s="132"/>
      <c r="AU74" s="132"/>
      <c r="AV74" s="133"/>
      <c r="AW74" s="131">
        <v>0</v>
      </c>
      <c r="AX74" s="132"/>
      <c r="AY74" s="132"/>
      <c r="AZ74" s="132"/>
      <c r="BA74" s="132"/>
      <c r="BB74" s="132"/>
      <c r="BC74" s="132"/>
      <c r="BD74" s="133"/>
      <c r="BE74" s="131">
        <v>10369000</v>
      </c>
      <c r="BF74" s="132"/>
      <c r="BG74" s="132"/>
      <c r="BH74" s="132"/>
      <c r="BI74" s="132"/>
      <c r="BJ74" s="132"/>
      <c r="BK74" s="132"/>
      <c r="BL74" s="133"/>
      <c r="CA74" s="45" t="s">
        <v>83</v>
      </c>
    </row>
    <row r="75" spans="1:79" ht="25.5" customHeight="1" x14ac:dyDescent="0.2">
      <c r="A75" s="123"/>
      <c r="B75" s="124"/>
      <c r="C75" s="124"/>
      <c r="D75" s="124"/>
      <c r="E75" s="124"/>
      <c r="F75" s="125"/>
      <c r="G75" s="123" t="s">
        <v>463</v>
      </c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7"/>
      <c r="Z75" s="123" t="s">
        <v>117</v>
      </c>
      <c r="AA75" s="124"/>
      <c r="AB75" s="124"/>
      <c r="AC75" s="124"/>
      <c r="AD75" s="125"/>
      <c r="AE75" s="128" t="s">
        <v>113</v>
      </c>
      <c r="AF75" s="79"/>
      <c r="AG75" s="79"/>
      <c r="AH75" s="79"/>
      <c r="AI75" s="79"/>
      <c r="AJ75" s="79"/>
      <c r="AK75" s="79"/>
      <c r="AL75" s="79"/>
      <c r="AM75" s="79"/>
      <c r="AN75" s="80"/>
      <c r="AO75" s="131">
        <v>651000</v>
      </c>
      <c r="AP75" s="132"/>
      <c r="AQ75" s="132"/>
      <c r="AR75" s="132"/>
      <c r="AS75" s="132"/>
      <c r="AT75" s="132"/>
      <c r="AU75" s="132"/>
      <c r="AV75" s="133"/>
      <c r="AW75" s="131">
        <v>0</v>
      </c>
      <c r="AX75" s="132"/>
      <c r="AY75" s="132"/>
      <c r="AZ75" s="132"/>
      <c r="BA75" s="132"/>
      <c r="BB75" s="132"/>
      <c r="BC75" s="132"/>
      <c r="BD75" s="133"/>
      <c r="BE75" s="131">
        <v>651000</v>
      </c>
      <c r="BF75" s="132"/>
      <c r="BG75" s="132"/>
      <c r="BH75" s="132"/>
      <c r="BI75" s="132"/>
      <c r="BJ75" s="132"/>
      <c r="BK75" s="132"/>
      <c r="BL75" s="133"/>
      <c r="CA75" s="45"/>
    </row>
    <row r="76" spans="1:79" ht="12.75" customHeight="1" x14ac:dyDescent="0.2">
      <c r="A76" s="123"/>
      <c r="B76" s="124"/>
      <c r="C76" s="124"/>
      <c r="D76" s="124"/>
      <c r="E76" s="124"/>
      <c r="F76" s="125"/>
      <c r="G76" s="123" t="s">
        <v>464</v>
      </c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7"/>
      <c r="Z76" s="123" t="s">
        <v>117</v>
      </c>
      <c r="AA76" s="124"/>
      <c r="AB76" s="124"/>
      <c r="AC76" s="124"/>
      <c r="AD76" s="125"/>
      <c r="AE76" s="128" t="s">
        <v>113</v>
      </c>
      <c r="AF76" s="79"/>
      <c r="AG76" s="79"/>
      <c r="AH76" s="79"/>
      <c r="AI76" s="79"/>
      <c r="AJ76" s="79"/>
      <c r="AK76" s="79"/>
      <c r="AL76" s="79"/>
      <c r="AM76" s="79"/>
      <c r="AN76" s="80"/>
      <c r="AO76" s="131">
        <v>1885800</v>
      </c>
      <c r="AP76" s="132"/>
      <c r="AQ76" s="132"/>
      <c r="AR76" s="132"/>
      <c r="AS76" s="132"/>
      <c r="AT76" s="132"/>
      <c r="AU76" s="132"/>
      <c r="AV76" s="133"/>
      <c r="AW76" s="131">
        <v>0</v>
      </c>
      <c r="AX76" s="132"/>
      <c r="AY76" s="132"/>
      <c r="AZ76" s="132"/>
      <c r="BA76" s="132"/>
      <c r="BB76" s="132"/>
      <c r="BC76" s="132"/>
      <c r="BD76" s="133"/>
      <c r="BE76" s="131">
        <v>1885800</v>
      </c>
      <c r="BF76" s="132"/>
      <c r="BG76" s="132"/>
      <c r="BH76" s="132"/>
      <c r="BI76" s="132"/>
      <c r="BJ76" s="132"/>
      <c r="BK76" s="132"/>
      <c r="BL76" s="133"/>
      <c r="CA76" s="45"/>
    </row>
    <row r="77" spans="1:79" ht="12.75" customHeight="1" x14ac:dyDescent="0.2">
      <c r="A77" s="123"/>
      <c r="B77" s="124"/>
      <c r="C77" s="124"/>
      <c r="D77" s="124"/>
      <c r="E77" s="124"/>
      <c r="F77" s="125"/>
      <c r="G77" s="123" t="s">
        <v>465</v>
      </c>
      <c r="H77" s="126"/>
      <c r="I77" s="126"/>
      <c r="J77" s="126"/>
      <c r="K77" s="126"/>
      <c r="L77" s="126"/>
      <c r="M77" s="126"/>
      <c r="N77" s="126"/>
      <c r="O77" s="126"/>
      <c r="P77" s="126"/>
      <c r="Q77" s="126"/>
      <c r="R77" s="126"/>
      <c r="S77" s="126"/>
      <c r="T77" s="126"/>
      <c r="U77" s="126"/>
      <c r="V77" s="126"/>
      <c r="W77" s="126"/>
      <c r="X77" s="126"/>
      <c r="Y77" s="127"/>
      <c r="Z77" s="123" t="s">
        <v>117</v>
      </c>
      <c r="AA77" s="124"/>
      <c r="AB77" s="124"/>
      <c r="AC77" s="124"/>
      <c r="AD77" s="125"/>
      <c r="AE77" s="128" t="s">
        <v>113</v>
      </c>
      <c r="AF77" s="79"/>
      <c r="AG77" s="79"/>
      <c r="AH77" s="79"/>
      <c r="AI77" s="79"/>
      <c r="AJ77" s="79"/>
      <c r="AK77" s="79"/>
      <c r="AL77" s="79"/>
      <c r="AM77" s="79"/>
      <c r="AN77" s="80"/>
      <c r="AO77" s="131">
        <v>7832200</v>
      </c>
      <c r="AP77" s="132"/>
      <c r="AQ77" s="132"/>
      <c r="AR77" s="132"/>
      <c r="AS77" s="132"/>
      <c r="AT77" s="132"/>
      <c r="AU77" s="132"/>
      <c r="AV77" s="133"/>
      <c r="AW77" s="131">
        <v>0</v>
      </c>
      <c r="AX77" s="132"/>
      <c r="AY77" s="132"/>
      <c r="AZ77" s="132"/>
      <c r="BA77" s="132"/>
      <c r="BB77" s="132"/>
      <c r="BC77" s="132"/>
      <c r="BD77" s="133"/>
      <c r="BE77" s="131">
        <v>7832200</v>
      </c>
      <c r="BF77" s="132"/>
      <c r="BG77" s="132"/>
      <c r="BH77" s="132"/>
      <c r="BI77" s="132"/>
      <c r="BJ77" s="132"/>
      <c r="BK77" s="132"/>
      <c r="BL77" s="133"/>
      <c r="CA77" s="45"/>
    </row>
    <row r="78" spans="1:79" ht="12.75" customHeight="1" x14ac:dyDescent="0.2">
      <c r="A78" s="123"/>
      <c r="B78" s="124"/>
      <c r="C78" s="124"/>
      <c r="D78" s="124"/>
      <c r="E78" s="124"/>
      <c r="F78" s="125"/>
      <c r="G78" s="95" t="s">
        <v>94</v>
      </c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7"/>
      <c r="Z78" s="123"/>
      <c r="AA78" s="124"/>
      <c r="AB78" s="124"/>
      <c r="AC78" s="124"/>
      <c r="AD78" s="125"/>
      <c r="AE78" s="128"/>
      <c r="AF78" s="129"/>
      <c r="AG78" s="129"/>
      <c r="AH78" s="129"/>
      <c r="AI78" s="129"/>
      <c r="AJ78" s="129"/>
      <c r="AK78" s="129"/>
      <c r="AL78" s="129"/>
      <c r="AM78" s="129"/>
      <c r="AN78" s="130"/>
      <c r="AO78" s="135"/>
      <c r="AP78" s="136"/>
      <c r="AQ78" s="136"/>
      <c r="AR78" s="136"/>
      <c r="AS78" s="136"/>
      <c r="AT78" s="136"/>
      <c r="AU78" s="136"/>
      <c r="AV78" s="137"/>
      <c r="AW78" s="135"/>
      <c r="AX78" s="136"/>
      <c r="AY78" s="136"/>
      <c r="AZ78" s="136"/>
      <c r="BA78" s="136"/>
      <c r="BB78" s="136"/>
      <c r="BC78" s="136"/>
      <c r="BD78" s="137"/>
      <c r="BE78" s="135"/>
      <c r="BF78" s="136"/>
      <c r="BG78" s="136"/>
      <c r="BH78" s="136"/>
      <c r="BI78" s="136"/>
      <c r="BJ78" s="136"/>
      <c r="BK78" s="136"/>
      <c r="BL78" s="137"/>
    </row>
    <row r="79" spans="1:79" ht="12.75" hidden="1" customHeight="1" x14ac:dyDescent="0.2">
      <c r="A79" s="82" t="s">
        <v>58</v>
      </c>
      <c r="B79" s="82"/>
      <c r="C79" s="82"/>
      <c r="D79" s="82"/>
      <c r="E79" s="82"/>
      <c r="F79" s="82"/>
      <c r="G79" s="128" t="s">
        <v>57</v>
      </c>
      <c r="H79" s="129"/>
      <c r="I79" s="129"/>
      <c r="J79" s="129"/>
      <c r="K79" s="129"/>
      <c r="L79" s="129"/>
      <c r="M79" s="129"/>
      <c r="N79" s="129"/>
      <c r="O79" s="129"/>
      <c r="P79" s="129"/>
      <c r="Q79" s="129"/>
      <c r="R79" s="129"/>
      <c r="S79" s="129"/>
      <c r="T79" s="129"/>
      <c r="U79" s="129"/>
      <c r="V79" s="129"/>
      <c r="W79" s="129"/>
      <c r="X79" s="129"/>
      <c r="Y79" s="130"/>
      <c r="Z79" s="82" t="s">
        <v>63</v>
      </c>
      <c r="AA79" s="82"/>
      <c r="AB79" s="82"/>
      <c r="AC79" s="82"/>
      <c r="AD79" s="82"/>
      <c r="AE79" s="134" t="s">
        <v>66</v>
      </c>
      <c r="AF79" s="134"/>
      <c r="AG79" s="134"/>
      <c r="AH79" s="134"/>
      <c r="AI79" s="134"/>
      <c r="AJ79" s="134"/>
      <c r="AK79" s="134"/>
      <c r="AL79" s="134"/>
      <c r="AM79" s="134"/>
      <c r="AN79" s="128"/>
      <c r="AO79" s="122" t="s">
        <v>69</v>
      </c>
      <c r="AP79" s="122"/>
      <c r="AQ79" s="122"/>
      <c r="AR79" s="122"/>
      <c r="AS79" s="122"/>
      <c r="AT79" s="122"/>
      <c r="AU79" s="122"/>
      <c r="AV79" s="122"/>
      <c r="AW79" s="122" t="s">
        <v>72</v>
      </c>
      <c r="AX79" s="122"/>
      <c r="AY79" s="122"/>
      <c r="AZ79" s="122"/>
      <c r="BA79" s="122"/>
      <c r="BB79" s="122"/>
      <c r="BC79" s="122"/>
      <c r="BD79" s="122"/>
      <c r="BE79" s="122" t="s">
        <v>75</v>
      </c>
      <c r="BF79" s="122"/>
      <c r="BG79" s="122"/>
      <c r="BH79" s="122"/>
      <c r="BI79" s="122"/>
      <c r="BJ79" s="122"/>
      <c r="BK79" s="122"/>
      <c r="BL79" s="122"/>
    </row>
    <row r="80" spans="1:79" ht="25.5" customHeight="1" x14ac:dyDescent="0.2">
      <c r="A80" s="123"/>
      <c r="B80" s="124"/>
      <c r="C80" s="124"/>
      <c r="D80" s="124"/>
      <c r="E80" s="124"/>
      <c r="F80" s="125"/>
      <c r="G80" s="123" t="s">
        <v>466</v>
      </c>
      <c r="H80" s="126"/>
      <c r="I80" s="126"/>
      <c r="J80" s="126"/>
      <c r="K80" s="126"/>
      <c r="L80" s="126"/>
      <c r="M80" s="126"/>
      <c r="N80" s="126"/>
      <c r="O80" s="126"/>
      <c r="P80" s="126"/>
      <c r="Q80" s="126"/>
      <c r="R80" s="126"/>
      <c r="S80" s="126"/>
      <c r="T80" s="126"/>
      <c r="U80" s="126"/>
      <c r="V80" s="126"/>
      <c r="W80" s="126"/>
      <c r="X80" s="126"/>
      <c r="Y80" s="127"/>
      <c r="Z80" s="123" t="s">
        <v>109</v>
      </c>
      <c r="AA80" s="124"/>
      <c r="AB80" s="124"/>
      <c r="AC80" s="124"/>
      <c r="AD80" s="125"/>
      <c r="AE80" s="128" t="s">
        <v>113</v>
      </c>
      <c r="AF80" s="129"/>
      <c r="AG80" s="129"/>
      <c r="AH80" s="129"/>
      <c r="AI80" s="129"/>
      <c r="AJ80" s="129"/>
      <c r="AK80" s="129"/>
      <c r="AL80" s="129"/>
      <c r="AM80" s="129"/>
      <c r="AN80" s="130"/>
      <c r="AO80" s="131">
        <v>11</v>
      </c>
      <c r="AP80" s="132"/>
      <c r="AQ80" s="132"/>
      <c r="AR80" s="132"/>
      <c r="AS80" s="132"/>
      <c r="AT80" s="132"/>
      <c r="AU80" s="132"/>
      <c r="AV80" s="133"/>
      <c r="AW80" s="131">
        <v>0</v>
      </c>
      <c r="AX80" s="132"/>
      <c r="AY80" s="132"/>
      <c r="AZ80" s="132"/>
      <c r="BA80" s="132"/>
      <c r="BB80" s="132"/>
      <c r="BC80" s="132"/>
      <c r="BD80" s="133"/>
      <c r="BE80" s="131">
        <v>11</v>
      </c>
      <c r="BF80" s="132"/>
      <c r="BG80" s="132"/>
      <c r="BH80" s="132"/>
      <c r="BI80" s="132"/>
      <c r="BJ80" s="132"/>
      <c r="BK80" s="132"/>
      <c r="BL80" s="133"/>
      <c r="CA80" s="45" t="s">
        <v>90</v>
      </c>
    </row>
    <row r="81" spans="1:79" ht="12.75" customHeight="1" x14ac:dyDescent="0.2">
      <c r="A81" s="123"/>
      <c r="B81" s="124"/>
      <c r="C81" s="124"/>
      <c r="D81" s="124"/>
      <c r="E81" s="124"/>
      <c r="F81" s="125"/>
      <c r="G81" s="95" t="s">
        <v>95</v>
      </c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7"/>
      <c r="Z81" s="128"/>
      <c r="AA81" s="129"/>
      <c r="AB81" s="129"/>
      <c r="AC81" s="129"/>
      <c r="AD81" s="130"/>
      <c r="AE81" s="128"/>
      <c r="AF81" s="129"/>
      <c r="AG81" s="129"/>
      <c r="AH81" s="129"/>
      <c r="AI81" s="129"/>
      <c r="AJ81" s="129"/>
      <c r="AK81" s="129"/>
      <c r="AL81" s="129"/>
      <c r="AM81" s="129"/>
      <c r="AN81" s="130"/>
      <c r="AO81" s="135"/>
      <c r="AP81" s="136"/>
      <c r="AQ81" s="136"/>
      <c r="AR81" s="136"/>
      <c r="AS81" s="136"/>
      <c r="AT81" s="136"/>
      <c r="AU81" s="136"/>
      <c r="AV81" s="137"/>
      <c r="AW81" s="135"/>
      <c r="AX81" s="136"/>
      <c r="AY81" s="136"/>
      <c r="AZ81" s="136"/>
      <c r="BA81" s="136"/>
      <c r="BB81" s="136"/>
      <c r="BC81" s="136"/>
      <c r="BD81" s="137"/>
      <c r="BE81" s="135"/>
      <c r="BF81" s="136"/>
      <c r="BG81" s="136"/>
      <c r="BH81" s="136"/>
      <c r="BI81" s="136"/>
      <c r="BJ81" s="136"/>
      <c r="BK81" s="136"/>
      <c r="BL81" s="137"/>
    </row>
    <row r="82" spans="1:79" ht="12.75" hidden="1" customHeight="1" x14ac:dyDescent="0.2">
      <c r="A82" s="82" t="s">
        <v>60</v>
      </c>
      <c r="B82" s="82"/>
      <c r="C82" s="82"/>
      <c r="D82" s="82"/>
      <c r="E82" s="82"/>
      <c r="F82" s="82"/>
      <c r="G82" s="128" t="s">
        <v>59</v>
      </c>
      <c r="H82" s="129"/>
      <c r="I82" s="129"/>
      <c r="J82" s="129"/>
      <c r="K82" s="129"/>
      <c r="L82" s="129"/>
      <c r="M82" s="129"/>
      <c r="N82" s="129"/>
      <c r="O82" s="129"/>
      <c r="P82" s="129"/>
      <c r="Q82" s="129"/>
      <c r="R82" s="129"/>
      <c r="S82" s="129"/>
      <c r="T82" s="129"/>
      <c r="U82" s="129"/>
      <c r="V82" s="129"/>
      <c r="W82" s="129"/>
      <c r="X82" s="129"/>
      <c r="Y82" s="130"/>
      <c r="Z82" s="82" t="s">
        <v>64</v>
      </c>
      <c r="AA82" s="82"/>
      <c r="AB82" s="82"/>
      <c r="AC82" s="82"/>
      <c r="AD82" s="82"/>
      <c r="AE82" s="134" t="s">
        <v>67</v>
      </c>
      <c r="AF82" s="134"/>
      <c r="AG82" s="134"/>
      <c r="AH82" s="134"/>
      <c r="AI82" s="134"/>
      <c r="AJ82" s="134"/>
      <c r="AK82" s="134"/>
      <c r="AL82" s="134"/>
      <c r="AM82" s="134"/>
      <c r="AN82" s="128"/>
      <c r="AO82" s="138" t="s">
        <v>70</v>
      </c>
      <c r="AP82" s="138"/>
      <c r="AQ82" s="138"/>
      <c r="AR82" s="138"/>
      <c r="AS82" s="138"/>
      <c r="AT82" s="138"/>
      <c r="AU82" s="138"/>
      <c r="AV82" s="138"/>
      <c r="AW82" s="122" t="s">
        <v>73</v>
      </c>
      <c r="AX82" s="122"/>
      <c r="AY82" s="122"/>
      <c r="AZ82" s="122"/>
      <c r="BA82" s="122"/>
      <c r="BB82" s="122"/>
      <c r="BC82" s="122"/>
      <c r="BD82" s="122"/>
      <c r="BE82" s="122" t="s">
        <v>76</v>
      </c>
      <c r="BF82" s="122"/>
      <c r="BG82" s="122"/>
      <c r="BH82" s="122"/>
      <c r="BI82" s="122"/>
      <c r="BJ82" s="122"/>
      <c r="BK82" s="122"/>
      <c r="BL82" s="122"/>
    </row>
    <row r="83" spans="1:79" ht="25.5" customHeight="1" x14ac:dyDescent="0.2">
      <c r="A83" s="123"/>
      <c r="B83" s="124"/>
      <c r="C83" s="124"/>
      <c r="D83" s="124"/>
      <c r="E83" s="124"/>
      <c r="F83" s="125"/>
      <c r="G83" s="123" t="s">
        <v>467</v>
      </c>
      <c r="H83" s="126"/>
      <c r="I83" s="126"/>
      <c r="J83" s="126"/>
      <c r="K83" s="126"/>
      <c r="L83" s="126"/>
      <c r="M83" s="126"/>
      <c r="N83" s="126"/>
      <c r="O83" s="126"/>
      <c r="P83" s="126"/>
      <c r="Q83" s="126"/>
      <c r="R83" s="126"/>
      <c r="S83" s="126"/>
      <c r="T83" s="126"/>
      <c r="U83" s="126"/>
      <c r="V83" s="126"/>
      <c r="W83" s="126"/>
      <c r="X83" s="126"/>
      <c r="Y83" s="127"/>
      <c r="Z83" s="123" t="s">
        <v>117</v>
      </c>
      <c r="AA83" s="124"/>
      <c r="AB83" s="124"/>
      <c r="AC83" s="124"/>
      <c r="AD83" s="125"/>
      <c r="AE83" s="128" t="s">
        <v>113</v>
      </c>
      <c r="AF83" s="129"/>
      <c r="AG83" s="129"/>
      <c r="AH83" s="129"/>
      <c r="AI83" s="129"/>
      <c r="AJ83" s="129"/>
      <c r="AK83" s="129"/>
      <c r="AL83" s="129"/>
      <c r="AM83" s="129"/>
      <c r="AN83" s="130"/>
      <c r="AO83" s="103">
        <v>942636.36</v>
      </c>
      <c r="AP83" s="104"/>
      <c r="AQ83" s="104"/>
      <c r="AR83" s="104"/>
      <c r="AS83" s="104"/>
      <c r="AT83" s="104"/>
      <c r="AU83" s="104"/>
      <c r="AV83" s="105"/>
      <c r="AW83" s="131">
        <v>0</v>
      </c>
      <c r="AX83" s="132"/>
      <c r="AY83" s="132"/>
      <c r="AZ83" s="132"/>
      <c r="BA83" s="132"/>
      <c r="BB83" s="132"/>
      <c r="BC83" s="132"/>
      <c r="BD83" s="133"/>
      <c r="BE83" s="131">
        <v>942636.36</v>
      </c>
      <c r="BF83" s="132"/>
      <c r="BG83" s="132"/>
      <c r="BH83" s="132"/>
      <c r="BI83" s="132"/>
      <c r="BJ83" s="132"/>
      <c r="BK83" s="132"/>
      <c r="BL83" s="133"/>
      <c r="CA83" s="45" t="s">
        <v>91</v>
      </c>
    </row>
    <row r="84" spans="1:79" ht="12.75" customHeight="1" x14ac:dyDescent="0.2">
      <c r="A84" s="123"/>
      <c r="B84" s="124"/>
      <c r="C84" s="124"/>
      <c r="D84" s="124"/>
      <c r="E84" s="124"/>
      <c r="F84" s="125"/>
      <c r="G84" s="95" t="s">
        <v>96</v>
      </c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7"/>
      <c r="Z84" s="123"/>
      <c r="AA84" s="124"/>
      <c r="AB84" s="124"/>
      <c r="AC84" s="124"/>
      <c r="AD84" s="125"/>
      <c r="AE84" s="128"/>
      <c r="AF84" s="129"/>
      <c r="AG84" s="129"/>
      <c r="AH84" s="129"/>
      <c r="AI84" s="129"/>
      <c r="AJ84" s="129"/>
      <c r="AK84" s="129"/>
      <c r="AL84" s="129"/>
      <c r="AM84" s="129"/>
      <c r="AN84" s="130"/>
      <c r="AO84" s="150"/>
      <c r="AP84" s="151"/>
      <c r="AQ84" s="151"/>
      <c r="AR84" s="151"/>
      <c r="AS84" s="151"/>
      <c r="AT84" s="151"/>
      <c r="AU84" s="151"/>
      <c r="AV84" s="152"/>
      <c r="AW84" s="135"/>
      <c r="AX84" s="136"/>
      <c r="AY84" s="136"/>
      <c r="AZ84" s="136"/>
      <c r="BA84" s="136"/>
      <c r="BB84" s="136"/>
      <c r="BC84" s="136"/>
      <c r="BD84" s="137"/>
      <c r="BE84" s="135"/>
      <c r="BF84" s="136"/>
      <c r="BG84" s="136"/>
      <c r="BH84" s="136"/>
      <c r="BI84" s="136"/>
      <c r="BJ84" s="136"/>
      <c r="BK84" s="136"/>
      <c r="BL84" s="137"/>
    </row>
    <row r="85" spans="1:79" ht="12.75" hidden="1" customHeight="1" x14ac:dyDescent="0.2">
      <c r="A85" s="82" t="s">
        <v>62</v>
      </c>
      <c r="B85" s="82"/>
      <c r="C85" s="82"/>
      <c r="D85" s="82"/>
      <c r="E85" s="82"/>
      <c r="F85" s="82"/>
      <c r="G85" s="128" t="s">
        <v>61</v>
      </c>
      <c r="H85" s="129"/>
      <c r="I85" s="129"/>
      <c r="J85" s="129"/>
      <c r="K85" s="129"/>
      <c r="L85" s="129"/>
      <c r="M85" s="129"/>
      <c r="N85" s="129"/>
      <c r="O85" s="129"/>
      <c r="P85" s="129"/>
      <c r="Q85" s="129"/>
      <c r="R85" s="129"/>
      <c r="S85" s="129"/>
      <c r="T85" s="129"/>
      <c r="U85" s="129"/>
      <c r="V85" s="129"/>
      <c r="W85" s="129"/>
      <c r="X85" s="129"/>
      <c r="Y85" s="130"/>
      <c r="Z85" s="82" t="s">
        <v>65</v>
      </c>
      <c r="AA85" s="82"/>
      <c r="AB85" s="82"/>
      <c r="AC85" s="82"/>
      <c r="AD85" s="82"/>
      <c r="AE85" s="134" t="s">
        <v>68</v>
      </c>
      <c r="AF85" s="134"/>
      <c r="AG85" s="134"/>
      <c r="AH85" s="134"/>
      <c r="AI85" s="134"/>
      <c r="AJ85" s="134"/>
      <c r="AK85" s="134"/>
      <c r="AL85" s="134"/>
      <c r="AM85" s="134"/>
      <c r="AN85" s="128"/>
      <c r="AO85" s="122" t="s">
        <v>71</v>
      </c>
      <c r="AP85" s="122"/>
      <c r="AQ85" s="122"/>
      <c r="AR85" s="122"/>
      <c r="AS85" s="122"/>
      <c r="AT85" s="122"/>
      <c r="AU85" s="122"/>
      <c r="AV85" s="122"/>
      <c r="AW85" s="122" t="s">
        <v>74</v>
      </c>
      <c r="AX85" s="122"/>
      <c r="AY85" s="122"/>
      <c r="AZ85" s="122"/>
      <c r="BA85" s="122"/>
      <c r="BB85" s="122"/>
      <c r="BC85" s="122"/>
      <c r="BD85" s="122"/>
      <c r="BE85" s="122" t="s">
        <v>77</v>
      </c>
      <c r="BF85" s="122"/>
      <c r="BG85" s="122"/>
      <c r="BH85" s="122"/>
      <c r="BI85" s="122"/>
      <c r="BJ85" s="122"/>
      <c r="BK85" s="122"/>
      <c r="BL85" s="122"/>
    </row>
    <row r="86" spans="1:79" ht="12.75" customHeight="1" x14ac:dyDescent="0.2">
      <c r="A86" s="82"/>
      <c r="B86" s="82"/>
      <c r="C86" s="82"/>
      <c r="D86" s="82"/>
      <c r="E86" s="82"/>
      <c r="F86" s="82"/>
      <c r="G86" s="147"/>
      <c r="H86" s="153"/>
      <c r="I86" s="153"/>
      <c r="J86" s="153"/>
      <c r="K86" s="153"/>
      <c r="L86" s="153"/>
      <c r="M86" s="153"/>
      <c r="N86" s="153"/>
      <c r="O86" s="153"/>
      <c r="P86" s="153"/>
      <c r="Q86" s="153"/>
      <c r="R86" s="153"/>
      <c r="S86" s="153"/>
      <c r="T86" s="153"/>
      <c r="U86" s="153"/>
      <c r="V86" s="153"/>
      <c r="W86" s="153"/>
      <c r="X86" s="153"/>
      <c r="Y86" s="154"/>
      <c r="Z86" s="148"/>
      <c r="AA86" s="148"/>
      <c r="AB86" s="148"/>
      <c r="AC86" s="148"/>
      <c r="AD86" s="148"/>
      <c r="AE86" s="149"/>
      <c r="AF86" s="149"/>
      <c r="AG86" s="149"/>
      <c r="AH86" s="149"/>
      <c r="AI86" s="149"/>
      <c r="AJ86" s="149"/>
      <c r="AK86" s="149"/>
      <c r="AL86" s="149"/>
      <c r="AM86" s="149"/>
      <c r="AN86" s="83"/>
      <c r="AO86" s="145"/>
      <c r="AP86" s="145"/>
      <c r="AQ86" s="145"/>
      <c r="AR86" s="145"/>
      <c r="AS86" s="145"/>
      <c r="AT86" s="145"/>
      <c r="AU86" s="145"/>
      <c r="AV86" s="145"/>
      <c r="AW86" s="145"/>
      <c r="AX86" s="145"/>
      <c r="AY86" s="145"/>
      <c r="AZ86" s="145"/>
      <c r="BA86" s="145"/>
      <c r="BB86" s="145"/>
      <c r="BC86" s="145"/>
      <c r="BD86" s="145"/>
      <c r="BE86" s="145"/>
      <c r="BF86" s="145"/>
      <c r="BG86" s="145"/>
      <c r="BH86" s="145"/>
      <c r="BI86" s="145"/>
      <c r="BJ86" s="145"/>
      <c r="BK86" s="145"/>
      <c r="BL86" s="145"/>
      <c r="CA86" s="42" t="s">
        <v>92</v>
      </c>
    </row>
    <row r="87" spans="1:79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6.5" customHeight="1" x14ac:dyDescent="0.2">
      <c r="A89" s="143" t="s">
        <v>129</v>
      </c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  <c r="AJ89" s="144"/>
      <c r="AK89" s="144"/>
      <c r="AL89" s="144"/>
      <c r="AM89" s="144"/>
      <c r="AN89" s="40"/>
      <c r="AO89" s="48" t="s">
        <v>130</v>
      </c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37"/>
      <c r="BI89" s="37"/>
      <c r="BJ89" s="37"/>
      <c r="BK89" s="37"/>
      <c r="BL89" s="37"/>
    </row>
    <row r="90" spans="1:79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146" t="s">
        <v>4</v>
      </c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37"/>
      <c r="AO90" s="146" t="s">
        <v>41</v>
      </c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37"/>
      <c r="BI90" s="37"/>
      <c r="BJ90" s="37"/>
      <c r="BK90" s="37"/>
      <c r="BL90" s="37"/>
    </row>
    <row r="91" spans="1:79" ht="15.75" customHeight="1" x14ac:dyDescent="0.2">
      <c r="A91" s="141" t="s">
        <v>3</v>
      </c>
      <c r="B91" s="141"/>
      <c r="C91" s="141"/>
      <c r="D91" s="141"/>
      <c r="E91" s="141"/>
      <c r="F91" s="141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x14ac:dyDescent="0.2">
      <c r="A92" s="48" t="s">
        <v>131</v>
      </c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142" t="s">
        <v>28</v>
      </c>
      <c r="B93" s="142"/>
      <c r="C93" s="142"/>
      <c r="D93" s="142"/>
      <c r="E93" s="142"/>
      <c r="F93" s="142"/>
      <c r="G93" s="142"/>
      <c r="H93" s="142"/>
      <c r="I93" s="142"/>
      <c r="J93" s="142"/>
      <c r="K93" s="142"/>
      <c r="L93" s="142"/>
      <c r="M93" s="142"/>
      <c r="N93" s="142"/>
      <c r="O93" s="142"/>
      <c r="P93" s="142"/>
      <c r="Q93" s="142"/>
      <c r="R93" s="142"/>
      <c r="S93" s="142"/>
      <c r="T93" s="142"/>
      <c r="U93" s="142"/>
      <c r="V93" s="142"/>
      <c r="W93" s="142"/>
      <c r="X93" s="142"/>
      <c r="Y93" s="142"/>
      <c r="Z93" s="142"/>
      <c r="AA93" s="142"/>
      <c r="AB93" s="142"/>
      <c r="AC93" s="142"/>
      <c r="AD93" s="142"/>
      <c r="AE93" s="142"/>
      <c r="AF93" s="142"/>
      <c r="AG93" s="142"/>
      <c r="AH93" s="142"/>
      <c r="AI93" s="142"/>
      <c r="AJ93" s="142"/>
      <c r="AK93" s="142"/>
      <c r="AL93" s="142"/>
      <c r="AM93" s="142"/>
      <c r="AN93" s="142"/>
      <c r="AO93" s="142"/>
      <c r="AP93" s="142"/>
      <c r="AQ93" s="142"/>
      <c r="AR93" s="142"/>
      <c r="AS93" s="142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ht="10.5" customHeight="1" x14ac:dyDescent="0.2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ht="15.75" x14ac:dyDescent="0.2">
      <c r="A95" s="143" t="s">
        <v>132</v>
      </c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  <c r="AJ95" s="144"/>
      <c r="AK95" s="144"/>
      <c r="AL95" s="144"/>
      <c r="AM95" s="144"/>
      <c r="AN95" s="40"/>
      <c r="AO95" s="48" t="s">
        <v>133</v>
      </c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37"/>
      <c r="BI95" s="37"/>
      <c r="BJ95" s="37"/>
      <c r="BK95" s="37"/>
      <c r="BL95" s="37"/>
    </row>
    <row r="96" spans="1:79" x14ac:dyDescent="0.2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146" t="s">
        <v>4</v>
      </c>
      <c r="X96" s="146"/>
      <c r="Y96" s="146"/>
      <c r="Z96" s="146"/>
      <c r="AA96" s="146"/>
      <c r="AB96" s="146"/>
      <c r="AC96" s="146"/>
      <c r="AD96" s="146"/>
      <c r="AE96" s="146"/>
      <c r="AF96" s="146"/>
      <c r="AG96" s="146"/>
      <c r="AH96" s="146"/>
      <c r="AI96" s="146"/>
      <c r="AJ96" s="146"/>
      <c r="AK96" s="146"/>
      <c r="AL96" s="146"/>
      <c r="AM96" s="146"/>
      <c r="AN96" s="37"/>
      <c r="AO96" s="146" t="s">
        <v>41</v>
      </c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37"/>
      <c r="BI96" s="37"/>
      <c r="BJ96" s="37"/>
      <c r="BK96" s="37"/>
      <c r="BL96" s="37"/>
    </row>
    <row r="97" spans="1:64" x14ac:dyDescent="0.2">
      <c r="A97" s="139" t="s">
        <v>134</v>
      </c>
      <c r="B97" s="139"/>
      <c r="C97" s="139"/>
      <c r="D97" s="139"/>
      <c r="E97" s="139"/>
      <c r="F97" s="139"/>
      <c r="G97" s="139"/>
      <c r="H97" s="139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</row>
    <row r="98" spans="1:64" x14ac:dyDescent="0.2">
      <c r="A98" s="140" t="s">
        <v>26</v>
      </c>
      <c r="B98" s="140"/>
      <c r="C98" s="140"/>
      <c r="D98" s="140"/>
      <c r="E98" s="140"/>
      <c r="F98" s="140"/>
      <c r="G98" s="140"/>
      <c r="H98" s="140"/>
      <c r="I98" s="15"/>
      <c r="J98" s="15"/>
      <c r="K98" s="15"/>
      <c r="L98" s="15"/>
      <c r="M98" s="15"/>
      <c r="N98" s="15"/>
      <c r="O98" s="15"/>
      <c r="P98" s="15"/>
      <c r="Q98" s="15"/>
    </row>
    <row r="99" spans="1:64" x14ac:dyDescent="0.2">
      <c r="A99" s="22" t="s">
        <v>27</v>
      </c>
    </row>
  </sheetData>
  <mergeCells count="267">
    <mergeCell ref="A47:F47"/>
    <mergeCell ref="G47:BL47"/>
    <mergeCell ref="BE77:BL77"/>
    <mergeCell ref="A77:F77"/>
    <mergeCell ref="G77:Y77"/>
    <mergeCell ref="Z77:AD77"/>
    <mergeCell ref="AE77:AN77"/>
    <mergeCell ref="AO77:AV77"/>
    <mergeCell ref="AW77:BD77"/>
    <mergeCell ref="AW75:BD75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A98:H98"/>
    <mergeCell ref="A91:F91"/>
    <mergeCell ref="A92:AS92"/>
    <mergeCell ref="A93:AS93"/>
    <mergeCell ref="A95:V95"/>
    <mergeCell ref="W95:AM95"/>
    <mergeCell ref="AO95:BG95"/>
    <mergeCell ref="BE86:BL86"/>
    <mergeCell ref="A89:V89"/>
    <mergeCell ref="W89:AM89"/>
    <mergeCell ref="AO89:BG89"/>
    <mergeCell ref="W90:AM90"/>
    <mergeCell ref="AO90:BG90"/>
    <mergeCell ref="A86:F86"/>
    <mergeCell ref="G86:Y86"/>
    <mergeCell ref="Z86:AD86"/>
    <mergeCell ref="AE86:AN86"/>
    <mergeCell ref="AO86:AV86"/>
    <mergeCell ref="AW86:BD86"/>
    <mergeCell ref="W96:AM96"/>
    <mergeCell ref="AO96:BG96"/>
    <mergeCell ref="A97:H97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2:BL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69:BL69"/>
    <mergeCell ref="A70:F70"/>
    <mergeCell ref="G70:Y70"/>
    <mergeCell ref="Z70:AD70"/>
    <mergeCell ref="AE70:AN70"/>
    <mergeCell ref="AO70:AV70"/>
    <mergeCell ref="AW70:BD70"/>
    <mergeCell ref="BE70:BL70"/>
    <mergeCell ref="A66:C66"/>
    <mergeCell ref="D66:AA66"/>
    <mergeCell ref="AB66:AI66"/>
    <mergeCell ref="AJ66:AQ66"/>
    <mergeCell ref="AR66:AY66"/>
    <mergeCell ref="A67:C67"/>
    <mergeCell ref="D67:AA67"/>
    <mergeCell ref="AB67:AI67"/>
    <mergeCell ref="AJ67:AQ67"/>
    <mergeCell ref="AR67:AY67"/>
    <mergeCell ref="A64:C64"/>
    <mergeCell ref="D64:AA64"/>
    <mergeCell ref="AB64:AI64"/>
    <mergeCell ref="AJ64:AQ64"/>
    <mergeCell ref="AR64:AY64"/>
    <mergeCell ref="A65:C65"/>
    <mergeCell ref="D65:AA65"/>
    <mergeCell ref="AB65:AI65"/>
    <mergeCell ref="AJ65:AQ65"/>
    <mergeCell ref="AR65:AY65"/>
    <mergeCell ref="A61:AY61"/>
    <mergeCell ref="A62:C63"/>
    <mergeCell ref="D62:AA63"/>
    <mergeCell ref="AB62:AI63"/>
    <mergeCell ref="AJ62:AQ63"/>
    <mergeCell ref="AR62:AY63"/>
    <mergeCell ref="A58:C58"/>
    <mergeCell ref="D58:AB58"/>
    <mergeCell ref="AC58:AJ58"/>
    <mergeCell ref="AK58:AR58"/>
    <mergeCell ref="AS58:AZ58"/>
    <mergeCell ref="A60:BL60"/>
    <mergeCell ref="A56:C56"/>
    <mergeCell ref="D56:AB56"/>
    <mergeCell ref="AC56:AJ56"/>
    <mergeCell ref="AK56:AR56"/>
    <mergeCell ref="AS56:AZ56"/>
    <mergeCell ref="A57:C57"/>
    <mergeCell ref="D57:AB57"/>
    <mergeCell ref="AC57:AJ57"/>
    <mergeCell ref="AK57:AR57"/>
    <mergeCell ref="AS57:AZ57"/>
    <mergeCell ref="A53:C54"/>
    <mergeCell ref="D53:AB54"/>
    <mergeCell ref="AC53:AJ54"/>
    <mergeCell ref="AK53:AR54"/>
    <mergeCell ref="AS53:AZ54"/>
    <mergeCell ref="A55:C55"/>
    <mergeCell ref="D55:AB55"/>
    <mergeCell ref="AC55:AJ55"/>
    <mergeCell ref="AK55:AR55"/>
    <mergeCell ref="AS55:AZ55"/>
    <mergeCell ref="A38:F38"/>
    <mergeCell ref="G38:BL38"/>
    <mergeCell ref="A39:F39"/>
    <mergeCell ref="G39:BL39"/>
    <mergeCell ref="A51:AZ51"/>
    <mergeCell ref="A52:AZ52"/>
    <mergeCell ref="A40:F40"/>
    <mergeCell ref="G40:BL40"/>
    <mergeCell ref="A41:F41"/>
    <mergeCell ref="G41:BL41"/>
    <mergeCell ref="A42:F42"/>
    <mergeCell ref="G42:BL42"/>
    <mergeCell ref="A43:F43"/>
    <mergeCell ref="G43:BL43"/>
    <mergeCell ref="A44:F44"/>
    <mergeCell ref="G44:BL44"/>
    <mergeCell ref="A48:F48"/>
    <mergeCell ref="G48:BL48"/>
    <mergeCell ref="A49:F49"/>
    <mergeCell ref="G49:BL49"/>
    <mergeCell ref="A45:F45"/>
    <mergeCell ref="G45:BL45"/>
    <mergeCell ref="A46:F46"/>
    <mergeCell ref="G46:BL46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6:L86">
    <cfRule type="cellIs" dxfId="71" priority="1" stopIfTrue="1" operator="equal">
      <formula>$G73</formula>
    </cfRule>
  </conditionalFormatting>
  <conditionalFormatting sqref="D58:I58">
    <cfRule type="cellIs" dxfId="70" priority="2" stopIfTrue="1" operator="equal">
      <formula>$D56</formula>
    </cfRule>
  </conditionalFormatting>
  <conditionalFormatting sqref="A86:F86 A74:F77 A80:F80 A83:F83">
    <cfRule type="cellIs" dxfId="69" priority="3" stopIfTrue="1" operator="equal">
      <formula>A73</formula>
    </cfRule>
    <cfRule type="cellIs" dxfId="68" priority="4" stopIfTrue="1" operator="equal">
      <formula>0</formula>
    </cfRule>
  </conditionalFormatting>
  <pageMargins left="0.51181102362204722" right="0.31496062992125984" top="0.19685039370078741" bottom="0.19685039370078741" header="0" footer="0"/>
  <pageSetup paperSize="9" scale="71" fitToHeight="50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90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54" t="s">
        <v>471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472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473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475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1200000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1200000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126" customHeight="1" x14ac:dyDescent="0.2">
      <c r="A26" s="64" t="s">
        <v>485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2</v>
      </c>
      <c r="B31" s="82"/>
      <c r="C31" s="82"/>
      <c r="D31" s="82"/>
      <c r="E31" s="82"/>
      <c r="F31" s="82"/>
      <c r="G31" s="83" t="s">
        <v>475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31.5" customHeight="1" x14ac:dyDescent="0.2">
      <c r="A34" s="64" t="s">
        <v>486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476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ht="12.75" customHeight="1" x14ac:dyDescent="0.2">
      <c r="A40" s="77">
        <v>2</v>
      </c>
      <c r="B40" s="77"/>
      <c r="C40" s="77"/>
      <c r="D40" s="77"/>
      <c r="E40" s="77"/>
      <c r="F40" s="77"/>
      <c r="G40" s="78" t="s">
        <v>477</v>
      </c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80"/>
      <c r="CA40" s="45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5" t="s">
        <v>22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81" t="s">
        <v>78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84" t="s">
        <v>12</v>
      </c>
      <c r="B44" s="84"/>
      <c r="C44" s="84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4" t="s">
        <v>13</v>
      </c>
      <c r="AD44" s="84"/>
      <c r="AE44" s="84"/>
      <c r="AF44" s="84"/>
      <c r="AG44" s="84"/>
      <c r="AH44" s="84"/>
      <c r="AI44" s="84"/>
      <c r="AJ44" s="84"/>
      <c r="AK44" s="84" t="s">
        <v>14</v>
      </c>
      <c r="AL44" s="84"/>
      <c r="AM44" s="84"/>
      <c r="AN44" s="84"/>
      <c r="AO44" s="84"/>
      <c r="AP44" s="84"/>
      <c r="AQ44" s="84"/>
      <c r="AR44" s="84"/>
      <c r="AS44" s="84" t="s">
        <v>11</v>
      </c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84"/>
      <c r="B45" s="84"/>
      <c r="C45" s="84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91">
        <v>1</v>
      </c>
      <c r="B46" s="91"/>
      <c r="C46" s="91"/>
      <c r="D46" s="92">
        <v>2</v>
      </c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4"/>
      <c r="AC46" s="91">
        <v>3</v>
      </c>
      <c r="AD46" s="91"/>
      <c r="AE46" s="91"/>
      <c r="AF46" s="91"/>
      <c r="AG46" s="91"/>
      <c r="AH46" s="91"/>
      <c r="AI46" s="91"/>
      <c r="AJ46" s="91"/>
      <c r="AK46" s="91">
        <v>4</v>
      </c>
      <c r="AL46" s="91"/>
      <c r="AM46" s="91"/>
      <c r="AN46" s="91"/>
      <c r="AO46" s="91"/>
      <c r="AP46" s="91"/>
      <c r="AQ46" s="91"/>
      <c r="AR46" s="91"/>
      <c r="AS46" s="91">
        <v>5</v>
      </c>
      <c r="AT46" s="91"/>
      <c r="AU46" s="91"/>
      <c r="AV46" s="91"/>
      <c r="AW46" s="91"/>
      <c r="AX46" s="91"/>
      <c r="AY46" s="91"/>
      <c r="AZ46" s="91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70" t="s">
        <v>46</v>
      </c>
      <c r="B47" s="70"/>
      <c r="C47" s="70"/>
      <c r="D47" s="95" t="s">
        <v>45</v>
      </c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7"/>
      <c r="AC47" s="98" t="s">
        <v>47</v>
      </c>
      <c r="AD47" s="98"/>
      <c r="AE47" s="98"/>
      <c r="AF47" s="98"/>
      <c r="AG47" s="98"/>
      <c r="AH47" s="98"/>
      <c r="AI47" s="98"/>
      <c r="AJ47" s="98"/>
      <c r="AK47" s="98" t="s">
        <v>48</v>
      </c>
      <c r="AL47" s="98"/>
      <c r="AM47" s="98"/>
      <c r="AN47" s="98"/>
      <c r="AO47" s="98"/>
      <c r="AP47" s="98"/>
      <c r="AQ47" s="98"/>
      <c r="AR47" s="98"/>
      <c r="AS47" s="98" t="s">
        <v>49</v>
      </c>
      <c r="AT47" s="98"/>
      <c r="AU47" s="98"/>
      <c r="AV47" s="98"/>
      <c r="AW47" s="98"/>
      <c r="AX47" s="98"/>
      <c r="AY47" s="98"/>
      <c r="AZ47" s="98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99">
        <v>1</v>
      </c>
      <c r="B48" s="100"/>
      <c r="C48" s="101"/>
      <c r="D48" s="102" t="s">
        <v>266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103">
        <v>1200000</v>
      </c>
      <c r="AD48" s="104"/>
      <c r="AE48" s="104"/>
      <c r="AF48" s="104"/>
      <c r="AG48" s="104"/>
      <c r="AH48" s="104"/>
      <c r="AI48" s="104"/>
      <c r="AJ48" s="105"/>
      <c r="AK48" s="103">
        <v>0</v>
      </c>
      <c r="AL48" s="104"/>
      <c r="AM48" s="104"/>
      <c r="AN48" s="104"/>
      <c r="AO48" s="104"/>
      <c r="AP48" s="104"/>
      <c r="AQ48" s="104"/>
      <c r="AR48" s="105"/>
      <c r="AS48" s="103">
        <v>1200000</v>
      </c>
      <c r="AT48" s="104"/>
      <c r="AU48" s="104"/>
      <c r="AV48" s="104"/>
      <c r="AW48" s="104"/>
      <c r="AX48" s="104"/>
      <c r="AY48" s="104"/>
      <c r="AZ48" s="105"/>
      <c r="BA48" s="17"/>
      <c r="BB48" s="18"/>
      <c r="BC48" s="18"/>
      <c r="BD48" s="18"/>
      <c r="BE48" s="18"/>
      <c r="BF48" s="18"/>
      <c r="BG48" s="18"/>
      <c r="BH48" s="18"/>
      <c r="CA48" s="45" t="s">
        <v>81</v>
      </c>
    </row>
    <row r="49" spans="1:79" x14ac:dyDescent="0.2">
      <c r="A49" s="82"/>
      <c r="B49" s="82"/>
      <c r="C49" s="82"/>
      <c r="D49" s="106" t="s">
        <v>11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8"/>
      <c r="AC49" s="98">
        <v>1200000</v>
      </c>
      <c r="AD49" s="98"/>
      <c r="AE49" s="98"/>
      <c r="AF49" s="98"/>
      <c r="AG49" s="98"/>
      <c r="AH49" s="98"/>
      <c r="AI49" s="98"/>
      <c r="AJ49" s="98"/>
      <c r="AK49" s="98">
        <v>0</v>
      </c>
      <c r="AL49" s="98"/>
      <c r="AM49" s="98"/>
      <c r="AN49" s="98"/>
      <c r="AO49" s="98"/>
      <c r="AP49" s="98"/>
      <c r="AQ49" s="98"/>
      <c r="AR49" s="98"/>
      <c r="AS49" s="98">
        <v>1200000</v>
      </c>
      <c r="AT49" s="98"/>
      <c r="AU49" s="98"/>
      <c r="AV49" s="98"/>
      <c r="AW49" s="98"/>
      <c r="AX49" s="98"/>
      <c r="AY49" s="98"/>
      <c r="AZ49" s="98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47" t="s">
        <v>23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</row>
    <row r="52" spans="1:79" ht="15" customHeight="1" x14ac:dyDescent="0.2">
      <c r="A52" s="81" t="s">
        <v>78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84" t="s">
        <v>12</v>
      </c>
      <c r="B53" s="84"/>
      <c r="C53" s="84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4" t="s">
        <v>13</v>
      </c>
      <c r="AC53" s="84"/>
      <c r="AD53" s="84"/>
      <c r="AE53" s="84"/>
      <c r="AF53" s="84"/>
      <c r="AG53" s="84"/>
      <c r="AH53" s="84"/>
      <c r="AI53" s="84"/>
      <c r="AJ53" s="84" t="s">
        <v>14</v>
      </c>
      <c r="AK53" s="84"/>
      <c r="AL53" s="84"/>
      <c r="AM53" s="84"/>
      <c r="AN53" s="84"/>
      <c r="AO53" s="84"/>
      <c r="AP53" s="84"/>
      <c r="AQ53" s="84"/>
      <c r="AR53" s="84" t="s">
        <v>11</v>
      </c>
      <c r="AS53" s="84"/>
      <c r="AT53" s="84"/>
      <c r="AU53" s="84"/>
      <c r="AV53" s="84"/>
      <c r="AW53" s="84"/>
      <c r="AX53" s="84"/>
      <c r="AY53" s="84"/>
    </row>
    <row r="54" spans="1:79" ht="29.1" customHeight="1" x14ac:dyDescent="0.2">
      <c r="A54" s="84"/>
      <c r="B54" s="84"/>
      <c r="C54" s="84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</row>
    <row r="55" spans="1:79" x14ac:dyDescent="0.2">
      <c r="A55" s="91">
        <v>1</v>
      </c>
      <c r="B55" s="91"/>
      <c r="C55" s="91"/>
      <c r="D55" s="92">
        <v>2</v>
      </c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4"/>
      <c r="AB55" s="91">
        <v>3</v>
      </c>
      <c r="AC55" s="91"/>
      <c r="AD55" s="91"/>
      <c r="AE55" s="91"/>
      <c r="AF55" s="91"/>
      <c r="AG55" s="91"/>
      <c r="AH55" s="91"/>
      <c r="AI55" s="91"/>
      <c r="AJ55" s="91">
        <v>4</v>
      </c>
      <c r="AK55" s="91"/>
      <c r="AL55" s="91"/>
      <c r="AM55" s="91"/>
      <c r="AN55" s="91"/>
      <c r="AO55" s="91"/>
      <c r="AP55" s="91"/>
      <c r="AQ55" s="91"/>
      <c r="AR55" s="91">
        <v>5</v>
      </c>
      <c r="AS55" s="91"/>
      <c r="AT55" s="91"/>
      <c r="AU55" s="91"/>
      <c r="AV55" s="91"/>
      <c r="AW55" s="91"/>
      <c r="AX55" s="91"/>
      <c r="AY55" s="91"/>
    </row>
    <row r="56" spans="1:79" ht="12.75" hidden="1" customHeight="1" x14ac:dyDescent="0.2">
      <c r="A56" s="70" t="s">
        <v>85</v>
      </c>
      <c r="B56" s="70"/>
      <c r="C56" s="70"/>
      <c r="D56" s="71" t="s">
        <v>86</v>
      </c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109" t="s">
        <v>87</v>
      </c>
      <c r="AC56" s="109"/>
      <c r="AD56" s="109"/>
      <c r="AE56" s="109"/>
      <c r="AF56" s="109"/>
      <c r="AG56" s="109"/>
      <c r="AH56" s="109"/>
      <c r="AI56" s="109"/>
      <c r="AJ56" s="109" t="s">
        <v>88</v>
      </c>
      <c r="AK56" s="109"/>
      <c r="AL56" s="109"/>
      <c r="AM56" s="109"/>
      <c r="AN56" s="109"/>
      <c r="AO56" s="109"/>
      <c r="AP56" s="109"/>
      <c r="AQ56" s="109"/>
      <c r="AR56" s="109" t="s">
        <v>89</v>
      </c>
      <c r="AS56" s="109"/>
      <c r="AT56" s="109"/>
      <c r="AU56" s="109"/>
      <c r="AV56" s="109"/>
      <c r="AW56" s="109"/>
      <c r="AX56" s="109"/>
      <c r="AY56" s="109"/>
      <c r="CA56" s="1"/>
    </row>
    <row r="57" spans="1:79" ht="25.5" customHeight="1" x14ac:dyDescent="0.2">
      <c r="A57" s="99">
        <v>1</v>
      </c>
      <c r="B57" s="100"/>
      <c r="C57" s="101"/>
      <c r="D57" s="102" t="s">
        <v>474</v>
      </c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80"/>
      <c r="AB57" s="103">
        <v>1200000</v>
      </c>
      <c r="AC57" s="104"/>
      <c r="AD57" s="104"/>
      <c r="AE57" s="104"/>
      <c r="AF57" s="104"/>
      <c r="AG57" s="104"/>
      <c r="AH57" s="104"/>
      <c r="AI57" s="105"/>
      <c r="AJ57" s="103">
        <v>0</v>
      </c>
      <c r="AK57" s="104"/>
      <c r="AL57" s="104"/>
      <c r="AM57" s="104"/>
      <c r="AN57" s="104"/>
      <c r="AO57" s="104"/>
      <c r="AP57" s="104"/>
      <c r="AQ57" s="105"/>
      <c r="AR57" s="103">
        <v>1200000</v>
      </c>
      <c r="AS57" s="104"/>
      <c r="AT57" s="104"/>
      <c r="AU57" s="104"/>
      <c r="AV57" s="104"/>
      <c r="AW57" s="104"/>
      <c r="AX57" s="104"/>
      <c r="AY57" s="105"/>
      <c r="CA57" s="45" t="s">
        <v>82</v>
      </c>
    </row>
    <row r="58" spans="1:79" s="4" customFormat="1" ht="12.75" customHeight="1" x14ac:dyDescent="0.2">
      <c r="A58" s="82"/>
      <c r="B58" s="82"/>
      <c r="C58" s="82"/>
      <c r="D58" s="106" t="s">
        <v>11</v>
      </c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8"/>
      <c r="AB58" s="98">
        <v>1200000</v>
      </c>
      <c r="AC58" s="98"/>
      <c r="AD58" s="98"/>
      <c r="AE58" s="98"/>
      <c r="AF58" s="98"/>
      <c r="AG58" s="98"/>
      <c r="AH58" s="98"/>
      <c r="AI58" s="98"/>
      <c r="AJ58" s="98">
        <v>0</v>
      </c>
      <c r="AK58" s="98"/>
      <c r="AL58" s="98"/>
      <c r="AM58" s="98"/>
      <c r="AN58" s="98"/>
      <c r="AO58" s="98"/>
      <c r="AP58" s="98"/>
      <c r="AQ58" s="98"/>
      <c r="AR58" s="98">
        <v>1200000</v>
      </c>
      <c r="AS58" s="98"/>
      <c r="AT58" s="98"/>
      <c r="AU58" s="98"/>
      <c r="AV58" s="98"/>
      <c r="AW58" s="98"/>
      <c r="AX58" s="98"/>
      <c r="AY58" s="98"/>
      <c r="CA58" s="42"/>
    </row>
    <row r="60" spans="1:79" ht="15.75" customHeight="1" x14ac:dyDescent="0.2">
      <c r="A60" s="65" t="s">
        <v>24</v>
      </c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</row>
    <row r="61" spans="1:79" ht="30" customHeight="1" x14ac:dyDescent="0.2">
      <c r="A61" s="84" t="s">
        <v>12</v>
      </c>
      <c r="B61" s="84"/>
      <c r="C61" s="84"/>
      <c r="D61" s="84"/>
      <c r="E61" s="84"/>
      <c r="F61" s="84"/>
      <c r="G61" s="110" t="s">
        <v>25</v>
      </c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2"/>
      <c r="Z61" s="84" t="s">
        <v>2</v>
      </c>
      <c r="AA61" s="84"/>
      <c r="AB61" s="84"/>
      <c r="AC61" s="84"/>
      <c r="AD61" s="84"/>
      <c r="AE61" s="84" t="s">
        <v>1</v>
      </c>
      <c r="AF61" s="84"/>
      <c r="AG61" s="84"/>
      <c r="AH61" s="84"/>
      <c r="AI61" s="84"/>
      <c r="AJ61" s="84"/>
      <c r="AK61" s="84"/>
      <c r="AL61" s="84"/>
      <c r="AM61" s="84"/>
      <c r="AN61" s="84"/>
      <c r="AO61" s="110" t="s">
        <v>13</v>
      </c>
      <c r="AP61" s="111"/>
      <c r="AQ61" s="111"/>
      <c r="AR61" s="111"/>
      <c r="AS61" s="111"/>
      <c r="AT61" s="111"/>
      <c r="AU61" s="111"/>
      <c r="AV61" s="112"/>
      <c r="AW61" s="110" t="s">
        <v>14</v>
      </c>
      <c r="AX61" s="111"/>
      <c r="AY61" s="111"/>
      <c r="AZ61" s="111"/>
      <c r="BA61" s="111"/>
      <c r="BB61" s="111"/>
      <c r="BC61" s="111"/>
      <c r="BD61" s="112"/>
      <c r="BE61" s="110" t="s">
        <v>11</v>
      </c>
      <c r="BF61" s="111"/>
      <c r="BG61" s="111"/>
      <c r="BH61" s="111"/>
      <c r="BI61" s="111"/>
      <c r="BJ61" s="111"/>
      <c r="BK61" s="111"/>
      <c r="BL61" s="112"/>
    </row>
    <row r="62" spans="1:79" x14ac:dyDescent="0.2">
      <c r="A62" s="91">
        <v>1</v>
      </c>
      <c r="B62" s="91"/>
      <c r="C62" s="91"/>
      <c r="D62" s="91"/>
      <c r="E62" s="91"/>
      <c r="F62" s="91"/>
      <c r="G62" s="92">
        <v>2</v>
      </c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4"/>
      <c r="Z62" s="91">
        <v>3</v>
      </c>
      <c r="AA62" s="91"/>
      <c r="AB62" s="91"/>
      <c r="AC62" s="91"/>
      <c r="AD62" s="91"/>
      <c r="AE62" s="91">
        <v>4</v>
      </c>
      <c r="AF62" s="91"/>
      <c r="AG62" s="91"/>
      <c r="AH62" s="91"/>
      <c r="AI62" s="91"/>
      <c r="AJ62" s="91"/>
      <c r="AK62" s="91"/>
      <c r="AL62" s="91"/>
      <c r="AM62" s="91"/>
      <c r="AN62" s="91"/>
      <c r="AO62" s="91">
        <v>5</v>
      </c>
      <c r="AP62" s="91"/>
      <c r="AQ62" s="91"/>
      <c r="AR62" s="91"/>
      <c r="AS62" s="91"/>
      <c r="AT62" s="91"/>
      <c r="AU62" s="91"/>
      <c r="AV62" s="91"/>
      <c r="AW62" s="91">
        <v>6</v>
      </c>
      <c r="AX62" s="91"/>
      <c r="AY62" s="91"/>
      <c r="AZ62" s="91"/>
      <c r="BA62" s="91"/>
      <c r="BB62" s="91"/>
      <c r="BC62" s="91"/>
      <c r="BD62" s="91"/>
      <c r="BE62" s="91">
        <v>7</v>
      </c>
      <c r="BF62" s="91"/>
      <c r="BG62" s="91"/>
      <c r="BH62" s="91"/>
      <c r="BI62" s="91"/>
      <c r="BJ62" s="91"/>
      <c r="BK62" s="91"/>
      <c r="BL62" s="91"/>
    </row>
    <row r="63" spans="1:79" ht="15.75" customHeight="1" x14ac:dyDescent="0.2">
      <c r="A63" s="110"/>
      <c r="B63" s="111"/>
      <c r="C63" s="111"/>
      <c r="D63" s="111"/>
      <c r="E63" s="111"/>
      <c r="F63" s="112"/>
      <c r="G63" s="116" t="s">
        <v>93</v>
      </c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8"/>
      <c r="Z63" s="110"/>
      <c r="AA63" s="111"/>
      <c r="AB63" s="111"/>
      <c r="AC63" s="111"/>
      <c r="AD63" s="112"/>
      <c r="AE63" s="119"/>
      <c r="AF63" s="120"/>
      <c r="AG63" s="120"/>
      <c r="AH63" s="120"/>
      <c r="AI63" s="120"/>
      <c r="AJ63" s="120"/>
      <c r="AK63" s="120"/>
      <c r="AL63" s="120"/>
      <c r="AM63" s="120"/>
      <c r="AN63" s="121"/>
      <c r="AO63" s="110"/>
      <c r="AP63" s="111"/>
      <c r="AQ63" s="111"/>
      <c r="AR63" s="111"/>
      <c r="AS63" s="111"/>
      <c r="AT63" s="111"/>
      <c r="AU63" s="111"/>
      <c r="AV63" s="112"/>
      <c r="AW63" s="110"/>
      <c r="AX63" s="111"/>
      <c r="AY63" s="111"/>
      <c r="AZ63" s="111"/>
      <c r="BA63" s="111"/>
      <c r="BB63" s="111"/>
      <c r="BC63" s="111"/>
      <c r="BD63" s="112"/>
      <c r="BE63" s="110"/>
      <c r="BF63" s="111"/>
      <c r="BG63" s="111"/>
      <c r="BH63" s="111"/>
      <c r="BI63" s="111"/>
      <c r="BJ63" s="111"/>
      <c r="BK63" s="111"/>
      <c r="BL63" s="112"/>
    </row>
    <row r="64" spans="1:79" ht="12.75" hidden="1" customHeight="1" x14ac:dyDescent="0.2">
      <c r="A64" s="82" t="s">
        <v>51</v>
      </c>
      <c r="B64" s="82"/>
      <c r="C64" s="82"/>
      <c r="D64" s="82"/>
      <c r="E64" s="82"/>
      <c r="F64" s="82"/>
      <c r="G64" s="128" t="s">
        <v>50</v>
      </c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30"/>
      <c r="Z64" s="82" t="s">
        <v>52</v>
      </c>
      <c r="AA64" s="82"/>
      <c r="AB64" s="82"/>
      <c r="AC64" s="82"/>
      <c r="AD64" s="82"/>
      <c r="AE64" s="134" t="s">
        <v>53</v>
      </c>
      <c r="AF64" s="134"/>
      <c r="AG64" s="134"/>
      <c r="AH64" s="134"/>
      <c r="AI64" s="134"/>
      <c r="AJ64" s="134"/>
      <c r="AK64" s="134"/>
      <c r="AL64" s="134"/>
      <c r="AM64" s="134"/>
      <c r="AN64" s="128"/>
      <c r="AO64" s="122" t="s">
        <v>54</v>
      </c>
      <c r="AP64" s="122"/>
      <c r="AQ64" s="122"/>
      <c r="AR64" s="122"/>
      <c r="AS64" s="122"/>
      <c r="AT64" s="122"/>
      <c r="AU64" s="122"/>
      <c r="AV64" s="122"/>
      <c r="AW64" s="122" t="s">
        <v>55</v>
      </c>
      <c r="AX64" s="122"/>
      <c r="AY64" s="122"/>
      <c r="AZ64" s="122"/>
      <c r="BA64" s="122"/>
      <c r="BB64" s="122"/>
      <c r="BC64" s="122"/>
      <c r="BD64" s="122"/>
      <c r="BE64" s="122" t="s">
        <v>56</v>
      </c>
      <c r="BF64" s="122"/>
      <c r="BG64" s="122"/>
      <c r="BH64" s="122"/>
      <c r="BI64" s="122"/>
      <c r="BJ64" s="122"/>
      <c r="BK64" s="122"/>
      <c r="BL64" s="122"/>
    </row>
    <row r="65" spans="1:79" ht="76.5" customHeight="1" x14ac:dyDescent="0.2">
      <c r="A65" s="123"/>
      <c r="B65" s="124"/>
      <c r="C65" s="124"/>
      <c r="D65" s="124"/>
      <c r="E65" s="124"/>
      <c r="F65" s="125"/>
      <c r="G65" s="123" t="s">
        <v>478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117</v>
      </c>
      <c r="AA65" s="124"/>
      <c r="AB65" s="124"/>
      <c r="AC65" s="124"/>
      <c r="AD65" s="125"/>
      <c r="AE65" s="128" t="s">
        <v>423</v>
      </c>
      <c r="AF65" s="79"/>
      <c r="AG65" s="79"/>
      <c r="AH65" s="79"/>
      <c r="AI65" s="79"/>
      <c r="AJ65" s="79"/>
      <c r="AK65" s="79"/>
      <c r="AL65" s="79"/>
      <c r="AM65" s="79"/>
      <c r="AN65" s="80"/>
      <c r="AO65" s="131">
        <v>1200000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1200000</v>
      </c>
      <c r="BF65" s="132"/>
      <c r="BG65" s="132"/>
      <c r="BH65" s="132"/>
      <c r="BI65" s="132"/>
      <c r="BJ65" s="132"/>
      <c r="BK65" s="132"/>
      <c r="BL65" s="133"/>
      <c r="CA65" s="45" t="s">
        <v>83</v>
      </c>
    </row>
    <row r="66" spans="1:79" ht="12.75" customHeight="1" x14ac:dyDescent="0.2">
      <c r="A66" s="123"/>
      <c r="B66" s="124"/>
      <c r="C66" s="124"/>
      <c r="D66" s="124"/>
      <c r="E66" s="124"/>
      <c r="F66" s="125"/>
      <c r="G66" s="123" t="s">
        <v>480</v>
      </c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7"/>
      <c r="Z66" s="123" t="s">
        <v>479</v>
      </c>
      <c r="AA66" s="124"/>
      <c r="AB66" s="124"/>
      <c r="AC66" s="124"/>
      <c r="AD66" s="125"/>
      <c r="AE66" s="128" t="s">
        <v>113</v>
      </c>
      <c r="AF66" s="79"/>
      <c r="AG66" s="79"/>
      <c r="AH66" s="79"/>
      <c r="AI66" s="79"/>
      <c r="AJ66" s="79"/>
      <c r="AK66" s="79"/>
      <c r="AL66" s="79"/>
      <c r="AM66" s="79"/>
      <c r="AN66" s="80"/>
      <c r="AO66" s="131">
        <v>720</v>
      </c>
      <c r="AP66" s="132"/>
      <c r="AQ66" s="132"/>
      <c r="AR66" s="132"/>
      <c r="AS66" s="132"/>
      <c r="AT66" s="132"/>
      <c r="AU66" s="132"/>
      <c r="AV66" s="133"/>
      <c r="AW66" s="131">
        <v>0</v>
      </c>
      <c r="AX66" s="132"/>
      <c r="AY66" s="132"/>
      <c r="AZ66" s="132"/>
      <c r="BA66" s="132"/>
      <c r="BB66" s="132"/>
      <c r="BC66" s="132"/>
      <c r="BD66" s="133"/>
      <c r="BE66" s="131">
        <v>720</v>
      </c>
      <c r="BF66" s="132"/>
      <c r="BG66" s="132"/>
      <c r="BH66" s="132"/>
      <c r="BI66" s="132"/>
      <c r="BJ66" s="132"/>
      <c r="BK66" s="132"/>
      <c r="BL66" s="133"/>
      <c r="CA66" s="45"/>
    </row>
    <row r="67" spans="1:79" ht="12.75" customHeight="1" x14ac:dyDescent="0.2">
      <c r="A67" s="123"/>
      <c r="B67" s="124"/>
      <c r="C67" s="124"/>
      <c r="D67" s="124"/>
      <c r="E67" s="124"/>
      <c r="F67" s="125"/>
      <c r="G67" s="123" t="s">
        <v>481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117</v>
      </c>
      <c r="AA67" s="124"/>
      <c r="AB67" s="124"/>
      <c r="AC67" s="124"/>
      <c r="AD67" s="125"/>
      <c r="AE67" s="128" t="s">
        <v>175</v>
      </c>
      <c r="AF67" s="79"/>
      <c r="AG67" s="79"/>
      <c r="AH67" s="79"/>
      <c r="AI67" s="79"/>
      <c r="AJ67" s="79"/>
      <c r="AK67" s="79"/>
      <c r="AL67" s="79"/>
      <c r="AM67" s="79"/>
      <c r="AN67" s="80"/>
      <c r="AO67" s="131">
        <v>372564</v>
      </c>
      <c r="AP67" s="132"/>
      <c r="AQ67" s="132"/>
      <c r="AR67" s="132"/>
      <c r="AS67" s="132"/>
      <c r="AT67" s="132"/>
      <c r="AU67" s="132"/>
      <c r="AV67" s="133"/>
      <c r="AW67" s="131">
        <v>0</v>
      </c>
      <c r="AX67" s="132"/>
      <c r="AY67" s="132"/>
      <c r="AZ67" s="132"/>
      <c r="BA67" s="132"/>
      <c r="BB67" s="132"/>
      <c r="BC67" s="132"/>
      <c r="BD67" s="133"/>
      <c r="BE67" s="131">
        <v>372564</v>
      </c>
      <c r="BF67" s="132"/>
      <c r="BG67" s="132"/>
      <c r="BH67" s="132"/>
      <c r="BI67" s="132"/>
      <c r="BJ67" s="132"/>
      <c r="BK67" s="132"/>
      <c r="BL67" s="133"/>
      <c r="CA67" s="45"/>
    </row>
    <row r="68" spans="1:79" ht="25.5" customHeight="1" x14ac:dyDescent="0.2">
      <c r="A68" s="123"/>
      <c r="B68" s="124"/>
      <c r="C68" s="124"/>
      <c r="D68" s="124"/>
      <c r="E68" s="124"/>
      <c r="F68" s="125"/>
      <c r="G68" s="123" t="s">
        <v>482</v>
      </c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7"/>
      <c r="Z68" s="123" t="s">
        <v>117</v>
      </c>
      <c r="AA68" s="124"/>
      <c r="AB68" s="124"/>
      <c r="AC68" s="124"/>
      <c r="AD68" s="125"/>
      <c r="AE68" s="128" t="s">
        <v>175</v>
      </c>
      <c r="AF68" s="79"/>
      <c r="AG68" s="79"/>
      <c r="AH68" s="79"/>
      <c r="AI68" s="79"/>
      <c r="AJ68" s="79"/>
      <c r="AK68" s="79"/>
      <c r="AL68" s="79"/>
      <c r="AM68" s="79"/>
      <c r="AN68" s="80"/>
      <c r="AO68" s="131">
        <v>827436</v>
      </c>
      <c r="AP68" s="132"/>
      <c r="AQ68" s="132"/>
      <c r="AR68" s="132"/>
      <c r="AS68" s="132"/>
      <c r="AT68" s="132"/>
      <c r="AU68" s="132"/>
      <c r="AV68" s="133"/>
      <c r="AW68" s="131">
        <v>0</v>
      </c>
      <c r="AX68" s="132"/>
      <c r="AY68" s="132"/>
      <c r="AZ68" s="132"/>
      <c r="BA68" s="132"/>
      <c r="BB68" s="132"/>
      <c r="BC68" s="132"/>
      <c r="BD68" s="133"/>
      <c r="BE68" s="131">
        <v>827436</v>
      </c>
      <c r="BF68" s="132"/>
      <c r="BG68" s="132"/>
      <c r="BH68" s="132"/>
      <c r="BI68" s="132"/>
      <c r="BJ68" s="132"/>
      <c r="BK68" s="132"/>
      <c r="BL68" s="133"/>
      <c r="CA68" s="45"/>
    </row>
    <row r="69" spans="1:79" ht="12.75" customHeight="1" x14ac:dyDescent="0.2">
      <c r="A69" s="123"/>
      <c r="B69" s="124"/>
      <c r="C69" s="124"/>
      <c r="D69" s="124"/>
      <c r="E69" s="124"/>
      <c r="F69" s="125"/>
      <c r="G69" s="95" t="s">
        <v>94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123"/>
      <c r="AA69" s="124"/>
      <c r="AB69" s="124"/>
      <c r="AC69" s="124"/>
      <c r="AD69" s="125"/>
      <c r="AE69" s="128"/>
      <c r="AF69" s="129"/>
      <c r="AG69" s="129"/>
      <c r="AH69" s="129"/>
      <c r="AI69" s="129"/>
      <c r="AJ69" s="129"/>
      <c r="AK69" s="129"/>
      <c r="AL69" s="129"/>
      <c r="AM69" s="129"/>
      <c r="AN69" s="130"/>
      <c r="AO69" s="135"/>
      <c r="AP69" s="136"/>
      <c r="AQ69" s="136"/>
      <c r="AR69" s="136"/>
      <c r="AS69" s="136"/>
      <c r="AT69" s="136"/>
      <c r="AU69" s="136"/>
      <c r="AV69" s="137"/>
      <c r="AW69" s="135"/>
      <c r="AX69" s="136"/>
      <c r="AY69" s="136"/>
      <c r="AZ69" s="136"/>
      <c r="BA69" s="136"/>
      <c r="BB69" s="136"/>
      <c r="BC69" s="136"/>
      <c r="BD69" s="137"/>
      <c r="BE69" s="135"/>
      <c r="BF69" s="136"/>
      <c r="BG69" s="136"/>
      <c r="BH69" s="136"/>
      <c r="BI69" s="136"/>
      <c r="BJ69" s="136"/>
      <c r="BK69" s="136"/>
      <c r="BL69" s="137"/>
    </row>
    <row r="70" spans="1:79" ht="12.75" hidden="1" customHeight="1" x14ac:dyDescent="0.2">
      <c r="A70" s="82" t="s">
        <v>58</v>
      </c>
      <c r="B70" s="82"/>
      <c r="C70" s="82"/>
      <c r="D70" s="82"/>
      <c r="E70" s="82"/>
      <c r="F70" s="82"/>
      <c r="G70" s="128" t="s">
        <v>57</v>
      </c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30"/>
      <c r="Z70" s="82" t="s">
        <v>63</v>
      </c>
      <c r="AA70" s="82"/>
      <c r="AB70" s="82"/>
      <c r="AC70" s="82"/>
      <c r="AD70" s="82"/>
      <c r="AE70" s="134" t="s">
        <v>66</v>
      </c>
      <c r="AF70" s="134"/>
      <c r="AG70" s="134"/>
      <c r="AH70" s="134"/>
      <c r="AI70" s="134"/>
      <c r="AJ70" s="134"/>
      <c r="AK70" s="134"/>
      <c r="AL70" s="134"/>
      <c r="AM70" s="134"/>
      <c r="AN70" s="128"/>
      <c r="AO70" s="122" t="s">
        <v>69</v>
      </c>
      <c r="AP70" s="122"/>
      <c r="AQ70" s="122"/>
      <c r="AR70" s="122"/>
      <c r="AS70" s="122"/>
      <c r="AT70" s="122"/>
      <c r="AU70" s="122"/>
      <c r="AV70" s="122"/>
      <c r="AW70" s="122" t="s">
        <v>72</v>
      </c>
      <c r="AX70" s="122"/>
      <c r="AY70" s="122"/>
      <c r="AZ70" s="122"/>
      <c r="BA70" s="122"/>
      <c r="BB70" s="122"/>
      <c r="BC70" s="122"/>
      <c r="BD70" s="122"/>
      <c r="BE70" s="122" t="s">
        <v>75</v>
      </c>
      <c r="BF70" s="122"/>
      <c r="BG70" s="122"/>
      <c r="BH70" s="122"/>
      <c r="BI70" s="122"/>
      <c r="BJ70" s="122"/>
      <c r="BK70" s="122"/>
      <c r="BL70" s="122"/>
    </row>
    <row r="71" spans="1:79" ht="12.75" customHeight="1" x14ac:dyDescent="0.2">
      <c r="A71" s="123"/>
      <c r="B71" s="124"/>
      <c r="C71" s="124"/>
      <c r="D71" s="124"/>
      <c r="E71" s="124"/>
      <c r="F71" s="125"/>
      <c r="G71" s="123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5"/>
      <c r="Z71" s="123"/>
      <c r="AA71" s="124"/>
      <c r="AB71" s="124"/>
      <c r="AC71" s="124"/>
      <c r="AD71" s="125"/>
      <c r="AE71" s="128"/>
      <c r="AF71" s="129"/>
      <c r="AG71" s="129"/>
      <c r="AH71" s="129"/>
      <c r="AI71" s="129"/>
      <c r="AJ71" s="129"/>
      <c r="AK71" s="129"/>
      <c r="AL71" s="129"/>
      <c r="AM71" s="129"/>
      <c r="AN71" s="130"/>
      <c r="AO71" s="131"/>
      <c r="AP71" s="132"/>
      <c r="AQ71" s="132"/>
      <c r="AR71" s="132"/>
      <c r="AS71" s="132"/>
      <c r="AT71" s="132"/>
      <c r="AU71" s="132"/>
      <c r="AV71" s="133"/>
      <c r="AW71" s="131"/>
      <c r="AX71" s="132"/>
      <c r="AY71" s="132"/>
      <c r="AZ71" s="132"/>
      <c r="BA71" s="132"/>
      <c r="BB71" s="132"/>
      <c r="BC71" s="132"/>
      <c r="BD71" s="133"/>
      <c r="BE71" s="131"/>
      <c r="BF71" s="132"/>
      <c r="BG71" s="132"/>
      <c r="BH71" s="132"/>
      <c r="BI71" s="132"/>
      <c r="BJ71" s="132"/>
      <c r="BK71" s="132"/>
      <c r="BL71" s="133"/>
      <c r="CA71" s="42" t="s">
        <v>90</v>
      </c>
    </row>
    <row r="72" spans="1:79" ht="12.75" customHeight="1" x14ac:dyDescent="0.2">
      <c r="A72" s="123"/>
      <c r="B72" s="124"/>
      <c r="C72" s="124"/>
      <c r="D72" s="124"/>
      <c r="E72" s="124"/>
      <c r="F72" s="125"/>
      <c r="G72" s="95" t="s">
        <v>95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128"/>
      <c r="AA72" s="129"/>
      <c r="AB72" s="129"/>
      <c r="AC72" s="129"/>
      <c r="AD72" s="130"/>
      <c r="AE72" s="128"/>
      <c r="AF72" s="129"/>
      <c r="AG72" s="129"/>
      <c r="AH72" s="129"/>
      <c r="AI72" s="129"/>
      <c r="AJ72" s="129"/>
      <c r="AK72" s="129"/>
      <c r="AL72" s="129"/>
      <c r="AM72" s="129"/>
      <c r="AN72" s="130"/>
      <c r="AO72" s="135"/>
      <c r="AP72" s="136"/>
      <c r="AQ72" s="136"/>
      <c r="AR72" s="136"/>
      <c r="AS72" s="136"/>
      <c r="AT72" s="136"/>
      <c r="AU72" s="136"/>
      <c r="AV72" s="137"/>
      <c r="AW72" s="135"/>
      <c r="AX72" s="136"/>
      <c r="AY72" s="136"/>
      <c r="AZ72" s="136"/>
      <c r="BA72" s="136"/>
      <c r="BB72" s="136"/>
      <c r="BC72" s="136"/>
      <c r="BD72" s="137"/>
      <c r="BE72" s="135"/>
      <c r="BF72" s="136"/>
      <c r="BG72" s="136"/>
      <c r="BH72" s="136"/>
      <c r="BI72" s="136"/>
      <c r="BJ72" s="136"/>
      <c r="BK72" s="136"/>
      <c r="BL72" s="137"/>
    </row>
    <row r="73" spans="1:79" ht="12.75" hidden="1" customHeight="1" x14ac:dyDescent="0.2">
      <c r="A73" s="82" t="s">
        <v>60</v>
      </c>
      <c r="B73" s="82"/>
      <c r="C73" s="82"/>
      <c r="D73" s="82"/>
      <c r="E73" s="82"/>
      <c r="F73" s="82"/>
      <c r="G73" s="128" t="s">
        <v>59</v>
      </c>
      <c r="H73" s="129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30"/>
      <c r="Z73" s="82" t="s">
        <v>64</v>
      </c>
      <c r="AA73" s="82"/>
      <c r="AB73" s="82"/>
      <c r="AC73" s="82"/>
      <c r="AD73" s="82"/>
      <c r="AE73" s="134" t="s">
        <v>67</v>
      </c>
      <c r="AF73" s="134"/>
      <c r="AG73" s="134"/>
      <c r="AH73" s="134"/>
      <c r="AI73" s="134"/>
      <c r="AJ73" s="134"/>
      <c r="AK73" s="134"/>
      <c r="AL73" s="134"/>
      <c r="AM73" s="134"/>
      <c r="AN73" s="128"/>
      <c r="AO73" s="138" t="s">
        <v>70</v>
      </c>
      <c r="AP73" s="138"/>
      <c r="AQ73" s="138"/>
      <c r="AR73" s="138"/>
      <c r="AS73" s="138"/>
      <c r="AT73" s="138"/>
      <c r="AU73" s="138"/>
      <c r="AV73" s="138"/>
      <c r="AW73" s="122" t="s">
        <v>73</v>
      </c>
      <c r="AX73" s="122"/>
      <c r="AY73" s="122"/>
      <c r="AZ73" s="122"/>
      <c r="BA73" s="122"/>
      <c r="BB73" s="122"/>
      <c r="BC73" s="122"/>
      <c r="BD73" s="122"/>
      <c r="BE73" s="122" t="s">
        <v>76</v>
      </c>
      <c r="BF73" s="122"/>
      <c r="BG73" s="122"/>
      <c r="BH73" s="122"/>
      <c r="BI73" s="122"/>
      <c r="BJ73" s="122"/>
      <c r="BK73" s="122"/>
      <c r="BL73" s="122"/>
    </row>
    <row r="74" spans="1:79" ht="12.75" customHeight="1" x14ac:dyDescent="0.2">
      <c r="A74" s="123"/>
      <c r="B74" s="124"/>
      <c r="C74" s="124"/>
      <c r="D74" s="124"/>
      <c r="E74" s="124"/>
      <c r="F74" s="125"/>
      <c r="G74" s="123" t="s">
        <v>483</v>
      </c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7"/>
      <c r="Z74" s="123" t="s">
        <v>146</v>
      </c>
      <c r="AA74" s="124"/>
      <c r="AB74" s="124"/>
      <c r="AC74" s="124"/>
      <c r="AD74" s="125"/>
      <c r="AE74" s="128" t="s">
        <v>175</v>
      </c>
      <c r="AF74" s="129"/>
      <c r="AG74" s="129"/>
      <c r="AH74" s="129"/>
      <c r="AI74" s="129"/>
      <c r="AJ74" s="129"/>
      <c r="AK74" s="129"/>
      <c r="AL74" s="129"/>
      <c r="AM74" s="129"/>
      <c r="AN74" s="130"/>
      <c r="AO74" s="103">
        <v>70</v>
      </c>
      <c r="AP74" s="104"/>
      <c r="AQ74" s="104"/>
      <c r="AR74" s="104"/>
      <c r="AS74" s="104"/>
      <c r="AT74" s="104"/>
      <c r="AU74" s="104"/>
      <c r="AV74" s="105"/>
      <c r="AW74" s="131">
        <v>0</v>
      </c>
      <c r="AX74" s="132"/>
      <c r="AY74" s="132"/>
      <c r="AZ74" s="132"/>
      <c r="BA74" s="132"/>
      <c r="BB74" s="132"/>
      <c r="BC74" s="132"/>
      <c r="BD74" s="133"/>
      <c r="BE74" s="131">
        <v>70</v>
      </c>
      <c r="BF74" s="132"/>
      <c r="BG74" s="132"/>
      <c r="BH74" s="132"/>
      <c r="BI74" s="132"/>
      <c r="BJ74" s="132"/>
      <c r="BK74" s="132"/>
      <c r="BL74" s="133"/>
      <c r="CA74" s="45" t="s">
        <v>91</v>
      </c>
    </row>
    <row r="75" spans="1:79" ht="12.75" customHeight="1" x14ac:dyDescent="0.2">
      <c r="A75" s="123"/>
      <c r="B75" s="124"/>
      <c r="C75" s="124"/>
      <c r="D75" s="124"/>
      <c r="E75" s="124"/>
      <c r="F75" s="125"/>
      <c r="G75" s="95" t="s">
        <v>96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123"/>
      <c r="AA75" s="124"/>
      <c r="AB75" s="124"/>
      <c r="AC75" s="124"/>
      <c r="AD75" s="125"/>
      <c r="AE75" s="128"/>
      <c r="AF75" s="129"/>
      <c r="AG75" s="129"/>
      <c r="AH75" s="129"/>
      <c r="AI75" s="129"/>
      <c r="AJ75" s="129"/>
      <c r="AK75" s="129"/>
      <c r="AL75" s="129"/>
      <c r="AM75" s="129"/>
      <c r="AN75" s="130"/>
      <c r="AO75" s="150"/>
      <c r="AP75" s="151"/>
      <c r="AQ75" s="151"/>
      <c r="AR75" s="151"/>
      <c r="AS75" s="151"/>
      <c r="AT75" s="151"/>
      <c r="AU75" s="151"/>
      <c r="AV75" s="152"/>
      <c r="AW75" s="135"/>
      <c r="AX75" s="136"/>
      <c r="AY75" s="136"/>
      <c r="AZ75" s="136"/>
      <c r="BA75" s="136"/>
      <c r="BB75" s="136"/>
      <c r="BC75" s="136"/>
      <c r="BD75" s="137"/>
      <c r="BE75" s="135"/>
      <c r="BF75" s="136"/>
      <c r="BG75" s="136"/>
      <c r="BH75" s="136"/>
      <c r="BI75" s="136"/>
      <c r="BJ75" s="136"/>
      <c r="BK75" s="136"/>
      <c r="BL75" s="137"/>
    </row>
    <row r="76" spans="1:79" ht="12.75" hidden="1" customHeight="1" x14ac:dyDescent="0.2">
      <c r="A76" s="82" t="s">
        <v>62</v>
      </c>
      <c r="B76" s="82"/>
      <c r="C76" s="82"/>
      <c r="D76" s="82"/>
      <c r="E76" s="82"/>
      <c r="F76" s="82"/>
      <c r="G76" s="128" t="s">
        <v>61</v>
      </c>
      <c r="H76" s="129"/>
      <c r="I76" s="129"/>
      <c r="J76" s="129"/>
      <c r="K76" s="129"/>
      <c r="L76" s="129"/>
      <c r="M76" s="129"/>
      <c r="N76" s="129"/>
      <c r="O76" s="129"/>
      <c r="P76" s="129"/>
      <c r="Q76" s="129"/>
      <c r="R76" s="129"/>
      <c r="S76" s="129"/>
      <c r="T76" s="129"/>
      <c r="U76" s="129"/>
      <c r="V76" s="129"/>
      <c r="W76" s="129"/>
      <c r="X76" s="129"/>
      <c r="Y76" s="130"/>
      <c r="Z76" s="82" t="s">
        <v>65</v>
      </c>
      <c r="AA76" s="82"/>
      <c r="AB76" s="82"/>
      <c r="AC76" s="82"/>
      <c r="AD76" s="82"/>
      <c r="AE76" s="134" t="s">
        <v>68</v>
      </c>
      <c r="AF76" s="134"/>
      <c r="AG76" s="134"/>
      <c r="AH76" s="134"/>
      <c r="AI76" s="134"/>
      <c r="AJ76" s="134"/>
      <c r="AK76" s="134"/>
      <c r="AL76" s="134"/>
      <c r="AM76" s="134"/>
      <c r="AN76" s="128"/>
      <c r="AO76" s="122" t="s">
        <v>71</v>
      </c>
      <c r="AP76" s="122"/>
      <c r="AQ76" s="122"/>
      <c r="AR76" s="122"/>
      <c r="AS76" s="122"/>
      <c r="AT76" s="122"/>
      <c r="AU76" s="122"/>
      <c r="AV76" s="122"/>
      <c r="AW76" s="122" t="s">
        <v>74</v>
      </c>
      <c r="AX76" s="122"/>
      <c r="AY76" s="122"/>
      <c r="AZ76" s="122"/>
      <c r="BA76" s="122"/>
      <c r="BB76" s="122"/>
      <c r="BC76" s="122"/>
      <c r="BD76" s="122"/>
      <c r="BE76" s="122" t="s">
        <v>77</v>
      </c>
      <c r="BF76" s="122"/>
      <c r="BG76" s="122"/>
      <c r="BH76" s="122"/>
      <c r="BI76" s="122"/>
      <c r="BJ76" s="122"/>
      <c r="BK76" s="122"/>
      <c r="BL76" s="122"/>
    </row>
    <row r="77" spans="1:79" ht="76.5" customHeight="1" x14ac:dyDescent="0.2">
      <c r="A77" s="82"/>
      <c r="B77" s="82"/>
      <c r="C77" s="82"/>
      <c r="D77" s="82"/>
      <c r="E77" s="82"/>
      <c r="F77" s="82"/>
      <c r="G77" s="147" t="s">
        <v>484</v>
      </c>
      <c r="H77" s="126"/>
      <c r="I77" s="126"/>
      <c r="J77" s="126"/>
      <c r="K77" s="126"/>
      <c r="L77" s="126"/>
      <c r="M77" s="126"/>
      <c r="N77" s="126"/>
      <c r="O77" s="126"/>
      <c r="P77" s="126"/>
      <c r="Q77" s="126"/>
      <c r="R77" s="126"/>
      <c r="S77" s="126"/>
      <c r="T77" s="126"/>
      <c r="U77" s="126"/>
      <c r="V77" s="126"/>
      <c r="W77" s="126"/>
      <c r="X77" s="126"/>
      <c r="Y77" s="127"/>
      <c r="Z77" s="148" t="s">
        <v>119</v>
      </c>
      <c r="AA77" s="148"/>
      <c r="AB77" s="148"/>
      <c r="AC77" s="148"/>
      <c r="AD77" s="148"/>
      <c r="AE77" s="83" t="s">
        <v>423</v>
      </c>
      <c r="AF77" s="79"/>
      <c r="AG77" s="79"/>
      <c r="AH77" s="79"/>
      <c r="AI77" s="79"/>
      <c r="AJ77" s="79"/>
      <c r="AK77" s="79"/>
      <c r="AL77" s="79"/>
      <c r="AM77" s="79"/>
      <c r="AN77" s="80"/>
      <c r="AO77" s="145">
        <v>100</v>
      </c>
      <c r="AP77" s="145"/>
      <c r="AQ77" s="145"/>
      <c r="AR77" s="145"/>
      <c r="AS77" s="145"/>
      <c r="AT77" s="145"/>
      <c r="AU77" s="145"/>
      <c r="AV77" s="145"/>
      <c r="AW77" s="145">
        <v>0</v>
      </c>
      <c r="AX77" s="145"/>
      <c r="AY77" s="145"/>
      <c r="AZ77" s="145"/>
      <c r="BA77" s="145"/>
      <c r="BB77" s="145"/>
      <c r="BC77" s="145"/>
      <c r="BD77" s="145"/>
      <c r="BE77" s="145">
        <v>100</v>
      </c>
      <c r="BF77" s="145"/>
      <c r="BG77" s="145"/>
      <c r="BH77" s="145"/>
      <c r="BI77" s="145"/>
      <c r="BJ77" s="145"/>
      <c r="BK77" s="145"/>
      <c r="BL77" s="145"/>
      <c r="CA77" s="45" t="s">
        <v>92</v>
      </c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ht="16.5" customHeight="1" x14ac:dyDescent="0.2">
      <c r="A80" s="143" t="s">
        <v>129</v>
      </c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  <c r="AL80" s="144"/>
      <c r="AM80" s="144"/>
      <c r="AN80" s="40"/>
      <c r="AO80" s="48" t="s">
        <v>130</v>
      </c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37"/>
      <c r="BI80" s="37"/>
      <c r="BJ80" s="37"/>
      <c r="BK80" s="37"/>
      <c r="BL80" s="37"/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146" t="s">
        <v>4</v>
      </c>
      <c r="X81" s="146"/>
      <c r="Y81" s="146"/>
      <c r="Z81" s="146"/>
      <c r="AA81" s="146"/>
      <c r="AB81" s="146"/>
      <c r="AC81" s="146"/>
      <c r="AD81" s="146"/>
      <c r="AE81" s="146"/>
      <c r="AF81" s="146"/>
      <c r="AG81" s="146"/>
      <c r="AH81" s="146"/>
      <c r="AI81" s="146"/>
      <c r="AJ81" s="146"/>
      <c r="AK81" s="146"/>
      <c r="AL81" s="146"/>
      <c r="AM81" s="146"/>
      <c r="AN81" s="37"/>
      <c r="AO81" s="146" t="s">
        <v>41</v>
      </c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37"/>
      <c r="BI81" s="37"/>
      <c r="BJ81" s="37"/>
      <c r="BK81" s="37"/>
      <c r="BL81" s="37"/>
    </row>
    <row r="82" spans="1:64" ht="15.75" customHeight="1" x14ac:dyDescent="0.2">
      <c r="A82" s="141" t="s">
        <v>3</v>
      </c>
      <c r="B82" s="141"/>
      <c r="C82" s="141"/>
      <c r="D82" s="141"/>
      <c r="E82" s="141"/>
      <c r="F82" s="141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48" t="s">
        <v>131</v>
      </c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142" t="s">
        <v>28</v>
      </c>
      <c r="B84" s="142"/>
      <c r="C84" s="142"/>
      <c r="D84" s="142"/>
      <c r="E84" s="142"/>
      <c r="F84" s="142"/>
      <c r="G84" s="142"/>
      <c r="H84" s="142"/>
      <c r="I84" s="142"/>
      <c r="J84" s="142"/>
      <c r="K84" s="142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2"/>
      <c r="AA84" s="142"/>
      <c r="AB84" s="142"/>
      <c r="AC84" s="142"/>
      <c r="AD84" s="142"/>
      <c r="AE84" s="142"/>
      <c r="AF84" s="142"/>
      <c r="AG84" s="142"/>
      <c r="AH84" s="142"/>
      <c r="AI84" s="142"/>
      <c r="AJ84" s="142"/>
      <c r="AK84" s="142"/>
      <c r="AL84" s="142"/>
      <c r="AM84" s="142"/>
      <c r="AN84" s="142"/>
      <c r="AO84" s="142"/>
      <c r="AP84" s="142"/>
      <c r="AQ84" s="142"/>
      <c r="AR84" s="142"/>
      <c r="AS84" s="142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0.5" customHeight="1" x14ac:dyDescent="0.2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5.75" x14ac:dyDescent="0.2">
      <c r="A86" s="143" t="s">
        <v>132</v>
      </c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  <c r="AJ86" s="144"/>
      <c r="AK86" s="144"/>
      <c r="AL86" s="144"/>
      <c r="AM86" s="144"/>
      <c r="AN86" s="40"/>
      <c r="AO86" s="48" t="s">
        <v>133</v>
      </c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37"/>
      <c r="BI86" s="37"/>
      <c r="BJ86" s="37"/>
      <c r="BK86" s="37"/>
      <c r="BL86" s="37"/>
    </row>
    <row r="87" spans="1:64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146" t="s">
        <v>4</v>
      </c>
      <c r="X87" s="146"/>
      <c r="Y87" s="146"/>
      <c r="Z87" s="146"/>
      <c r="AA87" s="146"/>
      <c r="AB87" s="146"/>
      <c r="AC87" s="146"/>
      <c r="AD87" s="146"/>
      <c r="AE87" s="146"/>
      <c r="AF87" s="146"/>
      <c r="AG87" s="146"/>
      <c r="AH87" s="146"/>
      <c r="AI87" s="146"/>
      <c r="AJ87" s="146"/>
      <c r="AK87" s="146"/>
      <c r="AL87" s="146"/>
      <c r="AM87" s="146"/>
      <c r="AN87" s="37"/>
      <c r="AO87" s="146" t="s">
        <v>41</v>
      </c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37"/>
      <c r="BI87" s="37"/>
      <c r="BJ87" s="37"/>
      <c r="BK87" s="37"/>
      <c r="BL87" s="37"/>
    </row>
    <row r="88" spans="1:64" x14ac:dyDescent="0.2">
      <c r="A88" s="139" t="s">
        <v>134</v>
      </c>
      <c r="B88" s="139"/>
      <c r="C88" s="139"/>
      <c r="D88" s="139"/>
      <c r="E88" s="139"/>
      <c r="F88" s="139"/>
      <c r="G88" s="139"/>
      <c r="H88" s="139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x14ac:dyDescent="0.2">
      <c r="A89" s="140" t="s">
        <v>26</v>
      </c>
      <c r="B89" s="140"/>
      <c r="C89" s="140"/>
      <c r="D89" s="140"/>
      <c r="E89" s="140"/>
      <c r="F89" s="140"/>
      <c r="G89" s="140"/>
      <c r="H89" s="140"/>
      <c r="I89" s="15"/>
      <c r="J89" s="15"/>
      <c r="K89" s="15"/>
      <c r="L89" s="15"/>
      <c r="M89" s="15"/>
      <c r="N89" s="15"/>
      <c r="O89" s="15"/>
      <c r="P89" s="15"/>
      <c r="Q89" s="15"/>
    </row>
    <row r="90" spans="1:64" x14ac:dyDescent="0.2">
      <c r="A90" s="22" t="s">
        <v>27</v>
      </c>
    </row>
  </sheetData>
  <mergeCells count="249">
    <mergeCell ref="BE68:BL68"/>
    <mergeCell ref="A68:F68"/>
    <mergeCell ref="G68:Y68"/>
    <mergeCell ref="Z68:AD68"/>
    <mergeCell ref="AE68:AN68"/>
    <mergeCell ref="AO68:AV68"/>
    <mergeCell ref="AW68:BD68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7">
    <cfRule type="cellIs" dxfId="67" priority="1" stopIfTrue="1" operator="equal">
      <formula>$G64</formula>
    </cfRule>
  </conditionalFormatting>
  <conditionalFormatting sqref="D49:I49">
    <cfRule type="cellIs" dxfId="66" priority="2" stopIfTrue="1" operator="equal">
      <formula>$D47</formula>
    </cfRule>
  </conditionalFormatting>
  <conditionalFormatting sqref="A71:F71 A65:F68 A74:F74 A77:F77">
    <cfRule type="cellIs" dxfId="65" priority="3" stopIfTrue="1" operator="equal">
      <formula>A64</formula>
    </cfRule>
    <cfRule type="cellIs" dxfId="64" priority="4" stopIfTrue="1" operator="equal">
      <formula>0</formula>
    </cfRule>
  </conditionalFormatting>
  <pageMargins left="0.31496062992125984" right="0.31496062992125984" top="0.19685039370078741" bottom="0.19685039370078741" header="0" footer="0"/>
  <pageSetup paperSize="9" scale="72" fitToHeight="50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54" t="s">
        <v>487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488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473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494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680000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680000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31.5" customHeight="1" x14ac:dyDescent="0.2">
      <c r="A26" s="64" t="s">
        <v>443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25.5" customHeight="1" x14ac:dyDescent="0.2">
      <c r="A31" s="82">
        <v>1</v>
      </c>
      <c r="B31" s="82"/>
      <c r="C31" s="82"/>
      <c r="D31" s="82"/>
      <c r="E31" s="82"/>
      <c r="F31" s="82"/>
      <c r="G31" s="83" t="s">
        <v>432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428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489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ht="12.75" customHeight="1" x14ac:dyDescent="0.2">
      <c r="A40" s="77">
        <v>2</v>
      </c>
      <c r="B40" s="77"/>
      <c r="C40" s="77"/>
      <c r="D40" s="77"/>
      <c r="E40" s="77"/>
      <c r="F40" s="77"/>
      <c r="G40" s="78" t="s">
        <v>490</v>
      </c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80"/>
      <c r="CA40" s="45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5" t="s">
        <v>22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81" t="s">
        <v>78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84" t="s">
        <v>12</v>
      </c>
      <c r="B44" s="84"/>
      <c r="C44" s="84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4" t="s">
        <v>13</v>
      </c>
      <c r="AD44" s="84"/>
      <c r="AE44" s="84"/>
      <c r="AF44" s="84"/>
      <c r="AG44" s="84"/>
      <c r="AH44" s="84"/>
      <c r="AI44" s="84"/>
      <c r="AJ44" s="84"/>
      <c r="AK44" s="84" t="s">
        <v>14</v>
      </c>
      <c r="AL44" s="84"/>
      <c r="AM44" s="84"/>
      <c r="AN44" s="84"/>
      <c r="AO44" s="84"/>
      <c r="AP44" s="84"/>
      <c r="AQ44" s="84"/>
      <c r="AR44" s="84"/>
      <c r="AS44" s="84" t="s">
        <v>11</v>
      </c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84"/>
      <c r="B45" s="84"/>
      <c r="C45" s="84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91">
        <v>1</v>
      </c>
      <c r="B46" s="91"/>
      <c r="C46" s="91"/>
      <c r="D46" s="92">
        <v>2</v>
      </c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4"/>
      <c r="AC46" s="91">
        <v>3</v>
      </c>
      <c r="AD46" s="91"/>
      <c r="AE46" s="91"/>
      <c r="AF46" s="91"/>
      <c r="AG46" s="91"/>
      <c r="AH46" s="91"/>
      <c r="AI46" s="91"/>
      <c r="AJ46" s="91"/>
      <c r="AK46" s="91">
        <v>4</v>
      </c>
      <c r="AL46" s="91"/>
      <c r="AM46" s="91"/>
      <c r="AN46" s="91"/>
      <c r="AO46" s="91"/>
      <c r="AP46" s="91"/>
      <c r="AQ46" s="91"/>
      <c r="AR46" s="91"/>
      <c r="AS46" s="91">
        <v>5</v>
      </c>
      <c r="AT46" s="91"/>
      <c r="AU46" s="91"/>
      <c r="AV46" s="91"/>
      <c r="AW46" s="91"/>
      <c r="AX46" s="91"/>
      <c r="AY46" s="91"/>
      <c r="AZ46" s="91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70" t="s">
        <v>46</v>
      </c>
      <c r="B47" s="70"/>
      <c r="C47" s="70"/>
      <c r="D47" s="95" t="s">
        <v>45</v>
      </c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7"/>
      <c r="AC47" s="98" t="s">
        <v>47</v>
      </c>
      <c r="AD47" s="98"/>
      <c r="AE47" s="98"/>
      <c r="AF47" s="98"/>
      <c r="AG47" s="98"/>
      <c r="AH47" s="98"/>
      <c r="AI47" s="98"/>
      <c r="AJ47" s="98"/>
      <c r="AK47" s="98" t="s">
        <v>48</v>
      </c>
      <c r="AL47" s="98"/>
      <c r="AM47" s="98"/>
      <c r="AN47" s="98"/>
      <c r="AO47" s="98"/>
      <c r="AP47" s="98"/>
      <c r="AQ47" s="98"/>
      <c r="AR47" s="98"/>
      <c r="AS47" s="98" t="s">
        <v>49</v>
      </c>
      <c r="AT47" s="98"/>
      <c r="AU47" s="98"/>
      <c r="AV47" s="98"/>
      <c r="AW47" s="98"/>
      <c r="AX47" s="98"/>
      <c r="AY47" s="98"/>
      <c r="AZ47" s="98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99">
        <v>1</v>
      </c>
      <c r="B48" s="100"/>
      <c r="C48" s="101"/>
      <c r="D48" s="102" t="s">
        <v>266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103">
        <v>0</v>
      </c>
      <c r="AD48" s="104"/>
      <c r="AE48" s="104"/>
      <c r="AF48" s="104"/>
      <c r="AG48" s="104"/>
      <c r="AH48" s="104"/>
      <c r="AI48" s="104"/>
      <c r="AJ48" s="105"/>
      <c r="AK48" s="103">
        <v>680000</v>
      </c>
      <c r="AL48" s="104"/>
      <c r="AM48" s="104"/>
      <c r="AN48" s="104"/>
      <c r="AO48" s="104"/>
      <c r="AP48" s="104"/>
      <c r="AQ48" s="104"/>
      <c r="AR48" s="105"/>
      <c r="AS48" s="103">
        <v>680000</v>
      </c>
      <c r="AT48" s="104"/>
      <c r="AU48" s="104"/>
      <c r="AV48" s="104"/>
      <c r="AW48" s="104"/>
      <c r="AX48" s="104"/>
      <c r="AY48" s="104"/>
      <c r="AZ48" s="105"/>
      <c r="BA48" s="17"/>
      <c r="BB48" s="18"/>
      <c r="BC48" s="18"/>
      <c r="BD48" s="18"/>
      <c r="BE48" s="18"/>
      <c r="BF48" s="18"/>
      <c r="BG48" s="18"/>
      <c r="BH48" s="18"/>
      <c r="CA48" s="45" t="s">
        <v>81</v>
      </c>
    </row>
    <row r="49" spans="1:79" x14ac:dyDescent="0.2">
      <c r="A49" s="82"/>
      <c r="B49" s="82"/>
      <c r="C49" s="82"/>
      <c r="D49" s="106" t="s">
        <v>11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8"/>
      <c r="AC49" s="98">
        <v>0</v>
      </c>
      <c r="AD49" s="98"/>
      <c r="AE49" s="98"/>
      <c r="AF49" s="98"/>
      <c r="AG49" s="98"/>
      <c r="AH49" s="98"/>
      <c r="AI49" s="98"/>
      <c r="AJ49" s="98"/>
      <c r="AK49" s="98">
        <v>680000</v>
      </c>
      <c r="AL49" s="98"/>
      <c r="AM49" s="98"/>
      <c r="AN49" s="98"/>
      <c r="AO49" s="98"/>
      <c r="AP49" s="98"/>
      <c r="AQ49" s="98"/>
      <c r="AR49" s="98"/>
      <c r="AS49" s="98">
        <v>680000</v>
      </c>
      <c r="AT49" s="98"/>
      <c r="AU49" s="98"/>
      <c r="AV49" s="98"/>
      <c r="AW49" s="98"/>
      <c r="AX49" s="98"/>
      <c r="AY49" s="98"/>
      <c r="AZ49" s="98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47" t="s">
        <v>23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</row>
    <row r="52" spans="1:79" ht="15" customHeight="1" x14ac:dyDescent="0.2">
      <c r="A52" s="81" t="s">
        <v>78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84" t="s">
        <v>12</v>
      </c>
      <c r="B53" s="84"/>
      <c r="C53" s="84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4" t="s">
        <v>13</v>
      </c>
      <c r="AC53" s="84"/>
      <c r="AD53" s="84"/>
      <c r="AE53" s="84"/>
      <c r="AF53" s="84"/>
      <c r="AG53" s="84"/>
      <c r="AH53" s="84"/>
      <c r="AI53" s="84"/>
      <c r="AJ53" s="84" t="s">
        <v>14</v>
      </c>
      <c r="AK53" s="84"/>
      <c r="AL53" s="84"/>
      <c r="AM53" s="84"/>
      <c r="AN53" s="84"/>
      <c r="AO53" s="84"/>
      <c r="AP53" s="84"/>
      <c r="AQ53" s="84"/>
      <c r="AR53" s="84" t="s">
        <v>11</v>
      </c>
      <c r="AS53" s="84"/>
      <c r="AT53" s="84"/>
      <c r="AU53" s="84"/>
      <c r="AV53" s="84"/>
      <c r="AW53" s="84"/>
      <c r="AX53" s="84"/>
      <c r="AY53" s="84"/>
    </row>
    <row r="54" spans="1:79" ht="29.1" customHeight="1" x14ac:dyDescent="0.2">
      <c r="A54" s="84"/>
      <c r="B54" s="84"/>
      <c r="C54" s="84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</row>
    <row r="55" spans="1:79" x14ac:dyDescent="0.2">
      <c r="A55" s="91">
        <v>1</v>
      </c>
      <c r="B55" s="91"/>
      <c r="C55" s="91"/>
      <c r="D55" s="92">
        <v>2</v>
      </c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4"/>
      <c r="AB55" s="91">
        <v>3</v>
      </c>
      <c r="AC55" s="91"/>
      <c r="AD55" s="91"/>
      <c r="AE55" s="91"/>
      <c r="AF55" s="91"/>
      <c r="AG55" s="91"/>
      <c r="AH55" s="91"/>
      <c r="AI55" s="91"/>
      <c r="AJ55" s="91">
        <v>4</v>
      </c>
      <c r="AK55" s="91"/>
      <c r="AL55" s="91"/>
      <c r="AM55" s="91"/>
      <c r="AN55" s="91"/>
      <c r="AO55" s="91"/>
      <c r="AP55" s="91"/>
      <c r="AQ55" s="91"/>
      <c r="AR55" s="91">
        <v>5</v>
      </c>
      <c r="AS55" s="91"/>
      <c r="AT55" s="91"/>
      <c r="AU55" s="91"/>
      <c r="AV55" s="91"/>
      <c r="AW55" s="91"/>
      <c r="AX55" s="91"/>
      <c r="AY55" s="91"/>
    </row>
    <row r="56" spans="1:79" ht="12.75" hidden="1" customHeight="1" x14ac:dyDescent="0.2">
      <c r="A56" s="70" t="s">
        <v>85</v>
      </c>
      <c r="B56" s="70"/>
      <c r="C56" s="70"/>
      <c r="D56" s="71" t="s">
        <v>86</v>
      </c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109" t="s">
        <v>87</v>
      </c>
      <c r="AC56" s="109"/>
      <c r="AD56" s="109"/>
      <c r="AE56" s="109"/>
      <c r="AF56" s="109"/>
      <c r="AG56" s="109"/>
      <c r="AH56" s="109"/>
      <c r="AI56" s="109"/>
      <c r="AJ56" s="109" t="s">
        <v>88</v>
      </c>
      <c r="AK56" s="109"/>
      <c r="AL56" s="109"/>
      <c r="AM56" s="109"/>
      <c r="AN56" s="109"/>
      <c r="AO56" s="109"/>
      <c r="AP56" s="109"/>
      <c r="AQ56" s="109"/>
      <c r="AR56" s="109" t="s">
        <v>89</v>
      </c>
      <c r="AS56" s="109"/>
      <c r="AT56" s="109"/>
      <c r="AU56" s="109"/>
      <c r="AV56" s="109"/>
      <c r="AW56" s="109"/>
      <c r="AX56" s="109"/>
      <c r="AY56" s="109"/>
      <c r="CA56" s="1"/>
    </row>
    <row r="57" spans="1:79" ht="38.25" customHeight="1" x14ac:dyDescent="0.2">
      <c r="A57" s="99">
        <v>1</v>
      </c>
      <c r="B57" s="100"/>
      <c r="C57" s="101"/>
      <c r="D57" s="102" t="s">
        <v>431</v>
      </c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80"/>
      <c r="AB57" s="103">
        <v>0</v>
      </c>
      <c r="AC57" s="104"/>
      <c r="AD57" s="104"/>
      <c r="AE57" s="104"/>
      <c r="AF57" s="104"/>
      <c r="AG57" s="104"/>
      <c r="AH57" s="104"/>
      <c r="AI57" s="105"/>
      <c r="AJ57" s="103">
        <v>680000</v>
      </c>
      <c r="AK57" s="104"/>
      <c r="AL57" s="104"/>
      <c r="AM57" s="104"/>
      <c r="AN57" s="104"/>
      <c r="AO57" s="104"/>
      <c r="AP57" s="104"/>
      <c r="AQ57" s="105"/>
      <c r="AR57" s="103">
        <v>680000</v>
      </c>
      <c r="AS57" s="104"/>
      <c r="AT57" s="104"/>
      <c r="AU57" s="104"/>
      <c r="AV57" s="104"/>
      <c r="AW57" s="104"/>
      <c r="AX57" s="104"/>
      <c r="AY57" s="105"/>
      <c r="CA57" s="45" t="s">
        <v>82</v>
      </c>
    </row>
    <row r="58" spans="1:79" s="4" customFormat="1" ht="12.75" customHeight="1" x14ac:dyDescent="0.2">
      <c r="A58" s="82"/>
      <c r="B58" s="82"/>
      <c r="C58" s="82"/>
      <c r="D58" s="106" t="s">
        <v>11</v>
      </c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8"/>
      <c r="AB58" s="98">
        <v>0</v>
      </c>
      <c r="AC58" s="98"/>
      <c r="AD58" s="98"/>
      <c r="AE58" s="98"/>
      <c r="AF58" s="98"/>
      <c r="AG58" s="98"/>
      <c r="AH58" s="98"/>
      <c r="AI58" s="98"/>
      <c r="AJ58" s="98">
        <v>680000</v>
      </c>
      <c r="AK58" s="98"/>
      <c r="AL58" s="98"/>
      <c r="AM58" s="98"/>
      <c r="AN58" s="98"/>
      <c r="AO58" s="98"/>
      <c r="AP58" s="98"/>
      <c r="AQ58" s="98"/>
      <c r="AR58" s="98">
        <v>680000</v>
      </c>
      <c r="AS58" s="98"/>
      <c r="AT58" s="98"/>
      <c r="AU58" s="98"/>
      <c r="AV58" s="98"/>
      <c r="AW58" s="98"/>
      <c r="AX58" s="98"/>
      <c r="AY58" s="98"/>
      <c r="CA58" s="42"/>
    </row>
    <row r="60" spans="1:79" ht="15.75" customHeight="1" x14ac:dyDescent="0.2">
      <c r="A60" s="65" t="s">
        <v>24</v>
      </c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</row>
    <row r="61" spans="1:79" ht="30" customHeight="1" x14ac:dyDescent="0.2">
      <c r="A61" s="84" t="s">
        <v>12</v>
      </c>
      <c r="B61" s="84"/>
      <c r="C61" s="84"/>
      <c r="D61" s="84"/>
      <c r="E61" s="84"/>
      <c r="F61" s="84"/>
      <c r="G61" s="110" t="s">
        <v>25</v>
      </c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2"/>
      <c r="Z61" s="84" t="s">
        <v>2</v>
      </c>
      <c r="AA61" s="84"/>
      <c r="AB61" s="84"/>
      <c r="AC61" s="84"/>
      <c r="AD61" s="84"/>
      <c r="AE61" s="84" t="s">
        <v>1</v>
      </c>
      <c r="AF61" s="84"/>
      <c r="AG61" s="84"/>
      <c r="AH61" s="84"/>
      <c r="AI61" s="84"/>
      <c r="AJ61" s="84"/>
      <c r="AK61" s="84"/>
      <c r="AL61" s="84"/>
      <c r="AM61" s="84"/>
      <c r="AN61" s="84"/>
      <c r="AO61" s="110" t="s">
        <v>13</v>
      </c>
      <c r="AP61" s="111"/>
      <c r="AQ61" s="111"/>
      <c r="AR61" s="111"/>
      <c r="AS61" s="111"/>
      <c r="AT61" s="111"/>
      <c r="AU61" s="111"/>
      <c r="AV61" s="112"/>
      <c r="AW61" s="110" t="s">
        <v>14</v>
      </c>
      <c r="AX61" s="111"/>
      <c r="AY61" s="111"/>
      <c r="AZ61" s="111"/>
      <c r="BA61" s="111"/>
      <c r="BB61" s="111"/>
      <c r="BC61" s="111"/>
      <c r="BD61" s="112"/>
      <c r="BE61" s="110" t="s">
        <v>11</v>
      </c>
      <c r="BF61" s="111"/>
      <c r="BG61" s="111"/>
      <c r="BH61" s="111"/>
      <c r="BI61" s="111"/>
      <c r="BJ61" s="111"/>
      <c r="BK61" s="111"/>
      <c r="BL61" s="112"/>
    </row>
    <row r="62" spans="1:79" x14ac:dyDescent="0.2">
      <c r="A62" s="91">
        <v>1</v>
      </c>
      <c r="B62" s="91"/>
      <c r="C62" s="91"/>
      <c r="D62" s="91"/>
      <c r="E62" s="91"/>
      <c r="F62" s="91"/>
      <c r="G62" s="92">
        <v>2</v>
      </c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4"/>
      <c r="Z62" s="91">
        <v>3</v>
      </c>
      <c r="AA62" s="91"/>
      <c r="AB62" s="91"/>
      <c r="AC62" s="91"/>
      <c r="AD62" s="91"/>
      <c r="AE62" s="91">
        <v>4</v>
      </c>
      <c r="AF62" s="91"/>
      <c r="AG62" s="91"/>
      <c r="AH62" s="91"/>
      <c r="AI62" s="91"/>
      <c r="AJ62" s="91"/>
      <c r="AK62" s="91"/>
      <c r="AL62" s="91"/>
      <c r="AM62" s="91"/>
      <c r="AN62" s="91"/>
      <c r="AO62" s="91">
        <v>5</v>
      </c>
      <c r="AP62" s="91"/>
      <c r="AQ62" s="91"/>
      <c r="AR62" s="91"/>
      <c r="AS62" s="91"/>
      <c r="AT62" s="91"/>
      <c r="AU62" s="91"/>
      <c r="AV62" s="91"/>
      <c r="AW62" s="91">
        <v>6</v>
      </c>
      <c r="AX62" s="91"/>
      <c r="AY62" s="91"/>
      <c r="AZ62" s="91"/>
      <c r="BA62" s="91"/>
      <c r="BB62" s="91"/>
      <c r="BC62" s="91"/>
      <c r="BD62" s="91"/>
      <c r="BE62" s="91">
        <v>7</v>
      </c>
      <c r="BF62" s="91"/>
      <c r="BG62" s="91"/>
      <c r="BH62" s="91"/>
      <c r="BI62" s="91"/>
      <c r="BJ62" s="91"/>
      <c r="BK62" s="91"/>
      <c r="BL62" s="91"/>
    </row>
    <row r="63" spans="1:79" ht="15.75" customHeight="1" x14ac:dyDescent="0.2">
      <c r="A63" s="110"/>
      <c r="B63" s="111"/>
      <c r="C63" s="111"/>
      <c r="D63" s="111"/>
      <c r="E63" s="111"/>
      <c r="F63" s="112"/>
      <c r="G63" s="116" t="s">
        <v>93</v>
      </c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8"/>
      <c r="Z63" s="110"/>
      <c r="AA63" s="111"/>
      <c r="AB63" s="111"/>
      <c r="AC63" s="111"/>
      <c r="AD63" s="112"/>
      <c r="AE63" s="119"/>
      <c r="AF63" s="120"/>
      <c r="AG63" s="120"/>
      <c r="AH63" s="120"/>
      <c r="AI63" s="120"/>
      <c r="AJ63" s="120"/>
      <c r="AK63" s="120"/>
      <c r="AL63" s="120"/>
      <c r="AM63" s="120"/>
      <c r="AN63" s="121"/>
      <c r="AO63" s="110"/>
      <c r="AP63" s="111"/>
      <c r="AQ63" s="111"/>
      <c r="AR63" s="111"/>
      <c r="AS63" s="111"/>
      <c r="AT63" s="111"/>
      <c r="AU63" s="111"/>
      <c r="AV63" s="112"/>
      <c r="AW63" s="110"/>
      <c r="AX63" s="111"/>
      <c r="AY63" s="111"/>
      <c r="AZ63" s="111"/>
      <c r="BA63" s="111"/>
      <c r="BB63" s="111"/>
      <c r="BC63" s="111"/>
      <c r="BD63" s="112"/>
      <c r="BE63" s="110"/>
      <c r="BF63" s="111"/>
      <c r="BG63" s="111"/>
      <c r="BH63" s="111"/>
      <c r="BI63" s="111"/>
      <c r="BJ63" s="111"/>
      <c r="BK63" s="111"/>
      <c r="BL63" s="112"/>
    </row>
    <row r="64" spans="1:79" ht="12.75" hidden="1" customHeight="1" x14ac:dyDescent="0.2">
      <c r="A64" s="82" t="s">
        <v>51</v>
      </c>
      <c r="B64" s="82"/>
      <c r="C64" s="82"/>
      <c r="D64" s="82"/>
      <c r="E64" s="82"/>
      <c r="F64" s="82"/>
      <c r="G64" s="128" t="s">
        <v>50</v>
      </c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30"/>
      <c r="Z64" s="82" t="s">
        <v>52</v>
      </c>
      <c r="AA64" s="82"/>
      <c r="AB64" s="82"/>
      <c r="AC64" s="82"/>
      <c r="AD64" s="82"/>
      <c r="AE64" s="134" t="s">
        <v>53</v>
      </c>
      <c r="AF64" s="134"/>
      <c r="AG64" s="134"/>
      <c r="AH64" s="134"/>
      <c r="AI64" s="134"/>
      <c r="AJ64" s="134"/>
      <c r="AK64" s="134"/>
      <c r="AL64" s="134"/>
      <c r="AM64" s="134"/>
      <c r="AN64" s="128"/>
      <c r="AO64" s="122" t="s">
        <v>54</v>
      </c>
      <c r="AP64" s="122"/>
      <c r="AQ64" s="122"/>
      <c r="AR64" s="122"/>
      <c r="AS64" s="122"/>
      <c r="AT64" s="122"/>
      <c r="AU64" s="122"/>
      <c r="AV64" s="122"/>
      <c r="AW64" s="122" t="s">
        <v>55</v>
      </c>
      <c r="AX64" s="122"/>
      <c r="AY64" s="122"/>
      <c r="AZ64" s="122"/>
      <c r="BA64" s="122"/>
      <c r="BB64" s="122"/>
      <c r="BC64" s="122"/>
      <c r="BD64" s="122"/>
      <c r="BE64" s="122" t="s">
        <v>56</v>
      </c>
      <c r="BF64" s="122"/>
      <c r="BG64" s="122"/>
      <c r="BH64" s="122"/>
      <c r="BI64" s="122"/>
      <c r="BJ64" s="122"/>
      <c r="BK64" s="122"/>
      <c r="BL64" s="122"/>
    </row>
    <row r="65" spans="1:79" ht="76.5" customHeight="1" x14ac:dyDescent="0.2">
      <c r="A65" s="123"/>
      <c r="B65" s="124"/>
      <c r="C65" s="124"/>
      <c r="D65" s="124"/>
      <c r="E65" s="124"/>
      <c r="F65" s="125"/>
      <c r="G65" s="123" t="s">
        <v>491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117</v>
      </c>
      <c r="AA65" s="124"/>
      <c r="AB65" s="124"/>
      <c r="AC65" s="124"/>
      <c r="AD65" s="125"/>
      <c r="AE65" s="128" t="s">
        <v>194</v>
      </c>
      <c r="AF65" s="79"/>
      <c r="AG65" s="79"/>
      <c r="AH65" s="79"/>
      <c r="AI65" s="79"/>
      <c r="AJ65" s="79"/>
      <c r="AK65" s="79"/>
      <c r="AL65" s="79"/>
      <c r="AM65" s="79"/>
      <c r="AN65" s="80"/>
      <c r="AO65" s="131">
        <v>0</v>
      </c>
      <c r="AP65" s="132"/>
      <c r="AQ65" s="132"/>
      <c r="AR65" s="132"/>
      <c r="AS65" s="132"/>
      <c r="AT65" s="132"/>
      <c r="AU65" s="132"/>
      <c r="AV65" s="133"/>
      <c r="AW65" s="131">
        <v>680000</v>
      </c>
      <c r="AX65" s="132"/>
      <c r="AY65" s="132"/>
      <c r="AZ65" s="132"/>
      <c r="BA65" s="132"/>
      <c r="BB65" s="132"/>
      <c r="BC65" s="132"/>
      <c r="BD65" s="133"/>
      <c r="BE65" s="131">
        <v>680000</v>
      </c>
      <c r="BF65" s="132"/>
      <c r="BG65" s="132"/>
      <c r="BH65" s="132"/>
      <c r="BI65" s="132"/>
      <c r="BJ65" s="132"/>
      <c r="BK65" s="132"/>
      <c r="BL65" s="133"/>
      <c r="CA65" s="45" t="s">
        <v>83</v>
      </c>
    </row>
    <row r="66" spans="1:79" ht="12.75" customHeight="1" x14ac:dyDescent="0.2">
      <c r="A66" s="123"/>
      <c r="B66" s="124"/>
      <c r="C66" s="124"/>
      <c r="D66" s="124"/>
      <c r="E66" s="124"/>
      <c r="F66" s="125"/>
      <c r="G66" s="95" t="s">
        <v>94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123"/>
      <c r="AA66" s="124"/>
      <c r="AB66" s="124"/>
      <c r="AC66" s="124"/>
      <c r="AD66" s="125"/>
      <c r="AE66" s="128"/>
      <c r="AF66" s="129"/>
      <c r="AG66" s="129"/>
      <c r="AH66" s="129"/>
      <c r="AI66" s="129"/>
      <c r="AJ66" s="129"/>
      <c r="AK66" s="129"/>
      <c r="AL66" s="129"/>
      <c r="AM66" s="129"/>
      <c r="AN66" s="130"/>
      <c r="AO66" s="135"/>
      <c r="AP66" s="136"/>
      <c r="AQ66" s="136"/>
      <c r="AR66" s="136"/>
      <c r="AS66" s="136"/>
      <c r="AT66" s="136"/>
      <c r="AU66" s="136"/>
      <c r="AV66" s="137"/>
      <c r="AW66" s="135"/>
      <c r="AX66" s="136"/>
      <c r="AY66" s="136"/>
      <c r="AZ66" s="136"/>
      <c r="BA66" s="136"/>
      <c r="BB66" s="136"/>
      <c r="BC66" s="136"/>
      <c r="BD66" s="137"/>
      <c r="BE66" s="135"/>
      <c r="BF66" s="136"/>
      <c r="BG66" s="136"/>
      <c r="BH66" s="136"/>
      <c r="BI66" s="136"/>
      <c r="BJ66" s="136"/>
      <c r="BK66" s="136"/>
      <c r="BL66" s="137"/>
    </row>
    <row r="67" spans="1:79" ht="12.75" hidden="1" customHeight="1" x14ac:dyDescent="0.2">
      <c r="A67" s="82" t="s">
        <v>58</v>
      </c>
      <c r="B67" s="82"/>
      <c r="C67" s="82"/>
      <c r="D67" s="82"/>
      <c r="E67" s="82"/>
      <c r="F67" s="82"/>
      <c r="G67" s="128" t="s">
        <v>57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82" t="s">
        <v>63</v>
      </c>
      <c r="AA67" s="82"/>
      <c r="AB67" s="82"/>
      <c r="AC67" s="82"/>
      <c r="AD67" s="82"/>
      <c r="AE67" s="134" t="s">
        <v>66</v>
      </c>
      <c r="AF67" s="134"/>
      <c r="AG67" s="134"/>
      <c r="AH67" s="134"/>
      <c r="AI67" s="134"/>
      <c r="AJ67" s="134"/>
      <c r="AK67" s="134"/>
      <c r="AL67" s="134"/>
      <c r="AM67" s="134"/>
      <c r="AN67" s="128"/>
      <c r="AO67" s="122" t="s">
        <v>69</v>
      </c>
      <c r="AP67" s="122"/>
      <c r="AQ67" s="122"/>
      <c r="AR67" s="122"/>
      <c r="AS67" s="122"/>
      <c r="AT67" s="122"/>
      <c r="AU67" s="122"/>
      <c r="AV67" s="122"/>
      <c r="AW67" s="122" t="s">
        <v>72</v>
      </c>
      <c r="AX67" s="122"/>
      <c r="AY67" s="122"/>
      <c r="AZ67" s="122"/>
      <c r="BA67" s="122"/>
      <c r="BB67" s="122"/>
      <c r="BC67" s="122"/>
      <c r="BD67" s="122"/>
      <c r="BE67" s="122" t="s">
        <v>75</v>
      </c>
      <c r="BF67" s="122"/>
      <c r="BG67" s="122"/>
      <c r="BH67" s="122"/>
      <c r="BI67" s="122"/>
      <c r="BJ67" s="122"/>
      <c r="BK67" s="122"/>
      <c r="BL67" s="122"/>
    </row>
    <row r="68" spans="1:79" ht="76.5" customHeight="1" x14ac:dyDescent="0.2">
      <c r="A68" s="123"/>
      <c r="B68" s="124"/>
      <c r="C68" s="124"/>
      <c r="D68" s="124"/>
      <c r="E68" s="124"/>
      <c r="F68" s="125"/>
      <c r="G68" s="123" t="s">
        <v>492</v>
      </c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7"/>
      <c r="Z68" s="123" t="s">
        <v>109</v>
      </c>
      <c r="AA68" s="124"/>
      <c r="AB68" s="124"/>
      <c r="AC68" s="124"/>
      <c r="AD68" s="125"/>
      <c r="AE68" s="128" t="s">
        <v>194</v>
      </c>
      <c r="AF68" s="79"/>
      <c r="AG68" s="79"/>
      <c r="AH68" s="79"/>
      <c r="AI68" s="79"/>
      <c r="AJ68" s="79"/>
      <c r="AK68" s="79"/>
      <c r="AL68" s="79"/>
      <c r="AM68" s="79"/>
      <c r="AN68" s="80"/>
      <c r="AO68" s="131">
        <v>0</v>
      </c>
      <c r="AP68" s="132"/>
      <c r="AQ68" s="132"/>
      <c r="AR68" s="132"/>
      <c r="AS68" s="132"/>
      <c r="AT68" s="132"/>
      <c r="AU68" s="132"/>
      <c r="AV68" s="133"/>
      <c r="AW68" s="131">
        <v>1</v>
      </c>
      <c r="AX68" s="132"/>
      <c r="AY68" s="132"/>
      <c r="AZ68" s="132"/>
      <c r="BA68" s="132"/>
      <c r="BB68" s="132"/>
      <c r="BC68" s="132"/>
      <c r="BD68" s="133"/>
      <c r="BE68" s="131">
        <v>1</v>
      </c>
      <c r="BF68" s="132"/>
      <c r="BG68" s="132"/>
      <c r="BH68" s="132"/>
      <c r="BI68" s="132"/>
      <c r="BJ68" s="132"/>
      <c r="BK68" s="132"/>
      <c r="BL68" s="133"/>
      <c r="CA68" s="45" t="s">
        <v>90</v>
      </c>
    </row>
    <row r="69" spans="1:79" ht="12.75" customHeight="1" x14ac:dyDescent="0.2">
      <c r="A69" s="123"/>
      <c r="B69" s="124"/>
      <c r="C69" s="124"/>
      <c r="D69" s="124"/>
      <c r="E69" s="124"/>
      <c r="F69" s="125"/>
      <c r="G69" s="95" t="s">
        <v>95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128"/>
      <c r="AA69" s="129"/>
      <c r="AB69" s="129"/>
      <c r="AC69" s="129"/>
      <c r="AD69" s="130"/>
      <c r="AE69" s="128"/>
      <c r="AF69" s="129"/>
      <c r="AG69" s="129"/>
      <c r="AH69" s="129"/>
      <c r="AI69" s="129"/>
      <c r="AJ69" s="129"/>
      <c r="AK69" s="129"/>
      <c r="AL69" s="129"/>
      <c r="AM69" s="129"/>
      <c r="AN69" s="130"/>
      <c r="AO69" s="135"/>
      <c r="AP69" s="136"/>
      <c r="AQ69" s="136"/>
      <c r="AR69" s="136"/>
      <c r="AS69" s="136"/>
      <c r="AT69" s="136"/>
      <c r="AU69" s="136"/>
      <c r="AV69" s="137"/>
      <c r="AW69" s="135"/>
      <c r="AX69" s="136"/>
      <c r="AY69" s="136"/>
      <c r="AZ69" s="136"/>
      <c r="BA69" s="136"/>
      <c r="BB69" s="136"/>
      <c r="BC69" s="136"/>
      <c r="BD69" s="137"/>
      <c r="BE69" s="135"/>
      <c r="BF69" s="136"/>
      <c r="BG69" s="136"/>
      <c r="BH69" s="136"/>
      <c r="BI69" s="136"/>
      <c r="BJ69" s="136"/>
      <c r="BK69" s="136"/>
      <c r="BL69" s="137"/>
    </row>
    <row r="70" spans="1:79" ht="12.75" hidden="1" customHeight="1" x14ac:dyDescent="0.2">
      <c r="A70" s="82" t="s">
        <v>60</v>
      </c>
      <c r="B70" s="82"/>
      <c r="C70" s="82"/>
      <c r="D70" s="82"/>
      <c r="E70" s="82"/>
      <c r="F70" s="82"/>
      <c r="G70" s="128" t="s">
        <v>59</v>
      </c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30"/>
      <c r="Z70" s="82" t="s">
        <v>64</v>
      </c>
      <c r="AA70" s="82"/>
      <c r="AB70" s="82"/>
      <c r="AC70" s="82"/>
      <c r="AD70" s="82"/>
      <c r="AE70" s="134" t="s">
        <v>67</v>
      </c>
      <c r="AF70" s="134"/>
      <c r="AG70" s="134"/>
      <c r="AH70" s="134"/>
      <c r="AI70" s="134"/>
      <c r="AJ70" s="134"/>
      <c r="AK70" s="134"/>
      <c r="AL70" s="134"/>
      <c r="AM70" s="134"/>
      <c r="AN70" s="128"/>
      <c r="AO70" s="138" t="s">
        <v>70</v>
      </c>
      <c r="AP70" s="138"/>
      <c r="AQ70" s="138"/>
      <c r="AR70" s="138"/>
      <c r="AS70" s="138"/>
      <c r="AT70" s="138"/>
      <c r="AU70" s="138"/>
      <c r="AV70" s="138"/>
      <c r="AW70" s="122" t="s">
        <v>73</v>
      </c>
      <c r="AX70" s="122"/>
      <c r="AY70" s="122"/>
      <c r="AZ70" s="122"/>
      <c r="BA70" s="122"/>
      <c r="BB70" s="122"/>
      <c r="BC70" s="122"/>
      <c r="BD70" s="122"/>
      <c r="BE70" s="122" t="s">
        <v>76</v>
      </c>
      <c r="BF70" s="122"/>
      <c r="BG70" s="122"/>
      <c r="BH70" s="122"/>
      <c r="BI70" s="122"/>
      <c r="BJ70" s="122"/>
      <c r="BK70" s="122"/>
      <c r="BL70" s="122"/>
    </row>
    <row r="71" spans="1:79" ht="76.5" customHeight="1" x14ac:dyDescent="0.2">
      <c r="A71" s="123"/>
      <c r="B71" s="124"/>
      <c r="C71" s="124"/>
      <c r="D71" s="124"/>
      <c r="E71" s="124"/>
      <c r="F71" s="125"/>
      <c r="G71" s="123" t="s">
        <v>493</v>
      </c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7"/>
      <c r="Z71" s="123" t="s">
        <v>117</v>
      </c>
      <c r="AA71" s="124"/>
      <c r="AB71" s="124"/>
      <c r="AC71" s="124"/>
      <c r="AD71" s="125"/>
      <c r="AE71" s="128" t="s">
        <v>194</v>
      </c>
      <c r="AF71" s="79"/>
      <c r="AG71" s="79"/>
      <c r="AH71" s="79"/>
      <c r="AI71" s="79"/>
      <c r="AJ71" s="79"/>
      <c r="AK71" s="79"/>
      <c r="AL71" s="79"/>
      <c r="AM71" s="79"/>
      <c r="AN71" s="80"/>
      <c r="AO71" s="103">
        <v>0</v>
      </c>
      <c r="AP71" s="104"/>
      <c r="AQ71" s="104"/>
      <c r="AR71" s="104"/>
      <c r="AS71" s="104"/>
      <c r="AT71" s="104"/>
      <c r="AU71" s="104"/>
      <c r="AV71" s="105"/>
      <c r="AW71" s="131">
        <v>680000</v>
      </c>
      <c r="AX71" s="132"/>
      <c r="AY71" s="132"/>
      <c r="AZ71" s="132"/>
      <c r="BA71" s="132"/>
      <c r="BB71" s="132"/>
      <c r="BC71" s="132"/>
      <c r="BD71" s="133"/>
      <c r="BE71" s="131">
        <v>680000</v>
      </c>
      <c r="BF71" s="132"/>
      <c r="BG71" s="132"/>
      <c r="BH71" s="132"/>
      <c r="BI71" s="132"/>
      <c r="BJ71" s="132"/>
      <c r="BK71" s="132"/>
      <c r="BL71" s="133"/>
      <c r="CA71" s="45" t="s">
        <v>91</v>
      </c>
    </row>
    <row r="72" spans="1:79" ht="12.75" customHeight="1" x14ac:dyDescent="0.2">
      <c r="A72" s="123"/>
      <c r="B72" s="124"/>
      <c r="C72" s="124"/>
      <c r="D72" s="124"/>
      <c r="E72" s="124"/>
      <c r="F72" s="125"/>
      <c r="G72" s="95" t="s">
        <v>96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123"/>
      <c r="AA72" s="124"/>
      <c r="AB72" s="124"/>
      <c r="AC72" s="124"/>
      <c r="AD72" s="125"/>
      <c r="AE72" s="128"/>
      <c r="AF72" s="129"/>
      <c r="AG72" s="129"/>
      <c r="AH72" s="129"/>
      <c r="AI72" s="129"/>
      <c r="AJ72" s="129"/>
      <c r="AK72" s="129"/>
      <c r="AL72" s="129"/>
      <c r="AM72" s="129"/>
      <c r="AN72" s="130"/>
      <c r="AO72" s="150"/>
      <c r="AP72" s="151"/>
      <c r="AQ72" s="151"/>
      <c r="AR72" s="151"/>
      <c r="AS72" s="151"/>
      <c r="AT72" s="151"/>
      <c r="AU72" s="151"/>
      <c r="AV72" s="152"/>
      <c r="AW72" s="135"/>
      <c r="AX72" s="136"/>
      <c r="AY72" s="136"/>
      <c r="AZ72" s="136"/>
      <c r="BA72" s="136"/>
      <c r="BB72" s="136"/>
      <c r="BC72" s="136"/>
      <c r="BD72" s="137"/>
      <c r="BE72" s="135"/>
      <c r="BF72" s="136"/>
      <c r="BG72" s="136"/>
      <c r="BH72" s="136"/>
      <c r="BI72" s="136"/>
      <c r="BJ72" s="136"/>
      <c r="BK72" s="136"/>
      <c r="BL72" s="137"/>
    </row>
    <row r="73" spans="1:79" ht="12.75" hidden="1" customHeight="1" x14ac:dyDescent="0.2">
      <c r="A73" s="82" t="s">
        <v>62</v>
      </c>
      <c r="B73" s="82"/>
      <c r="C73" s="82"/>
      <c r="D73" s="82"/>
      <c r="E73" s="82"/>
      <c r="F73" s="82"/>
      <c r="G73" s="128" t="s">
        <v>61</v>
      </c>
      <c r="H73" s="129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30"/>
      <c r="Z73" s="82" t="s">
        <v>65</v>
      </c>
      <c r="AA73" s="82"/>
      <c r="AB73" s="82"/>
      <c r="AC73" s="82"/>
      <c r="AD73" s="82"/>
      <c r="AE73" s="134" t="s">
        <v>68</v>
      </c>
      <c r="AF73" s="134"/>
      <c r="AG73" s="134"/>
      <c r="AH73" s="134"/>
      <c r="AI73" s="134"/>
      <c r="AJ73" s="134"/>
      <c r="AK73" s="134"/>
      <c r="AL73" s="134"/>
      <c r="AM73" s="134"/>
      <c r="AN73" s="128"/>
      <c r="AO73" s="122" t="s">
        <v>71</v>
      </c>
      <c r="AP73" s="122"/>
      <c r="AQ73" s="122"/>
      <c r="AR73" s="122"/>
      <c r="AS73" s="122"/>
      <c r="AT73" s="122"/>
      <c r="AU73" s="122"/>
      <c r="AV73" s="122"/>
      <c r="AW73" s="122" t="s">
        <v>74</v>
      </c>
      <c r="AX73" s="122"/>
      <c r="AY73" s="122"/>
      <c r="AZ73" s="122"/>
      <c r="BA73" s="122"/>
      <c r="BB73" s="122"/>
      <c r="BC73" s="122"/>
      <c r="BD73" s="122"/>
      <c r="BE73" s="122" t="s">
        <v>77</v>
      </c>
      <c r="BF73" s="122"/>
      <c r="BG73" s="122"/>
      <c r="BH73" s="122"/>
      <c r="BI73" s="122"/>
      <c r="BJ73" s="122"/>
      <c r="BK73" s="122"/>
      <c r="BL73" s="122"/>
    </row>
    <row r="74" spans="1:79" ht="12.75" customHeight="1" x14ac:dyDescent="0.2">
      <c r="A74" s="82"/>
      <c r="B74" s="82"/>
      <c r="C74" s="82"/>
      <c r="D74" s="82"/>
      <c r="E74" s="82"/>
      <c r="F74" s="82"/>
      <c r="G74" s="147" t="s">
        <v>239</v>
      </c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7"/>
      <c r="Z74" s="148" t="s">
        <v>119</v>
      </c>
      <c r="AA74" s="148"/>
      <c r="AB74" s="148"/>
      <c r="AC74" s="148"/>
      <c r="AD74" s="148"/>
      <c r="AE74" s="149" t="s">
        <v>113</v>
      </c>
      <c r="AF74" s="149"/>
      <c r="AG74" s="149"/>
      <c r="AH74" s="149"/>
      <c r="AI74" s="149"/>
      <c r="AJ74" s="149"/>
      <c r="AK74" s="149"/>
      <c r="AL74" s="149"/>
      <c r="AM74" s="149"/>
      <c r="AN74" s="83"/>
      <c r="AO74" s="145">
        <v>0</v>
      </c>
      <c r="AP74" s="145"/>
      <c r="AQ74" s="145"/>
      <c r="AR74" s="145"/>
      <c r="AS74" s="145"/>
      <c r="AT74" s="145"/>
      <c r="AU74" s="145"/>
      <c r="AV74" s="145"/>
      <c r="AW74" s="145">
        <v>100</v>
      </c>
      <c r="AX74" s="145"/>
      <c r="AY74" s="145"/>
      <c r="AZ74" s="145"/>
      <c r="BA74" s="145"/>
      <c r="BB74" s="145"/>
      <c r="BC74" s="145"/>
      <c r="BD74" s="145"/>
      <c r="BE74" s="145">
        <v>100</v>
      </c>
      <c r="BF74" s="145"/>
      <c r="BG74" s="145"/>
      <c r="BH74" s="145"/>
      <c r="BI74" s="145"/>
      <c r="BJ74" s="145"/>
      <c r="BK74" s="145"/>
      <c r="BL74" s="145"/>
      <c r="CA74" s="45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143" t="s">
        <v>129</v>
      </c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  <c r="AL77" s="144"/>
      <c r="AM77" s="144"/>
      <c r="AN77" s="40"/>
      <c r="AO77" s="48" t="s">
        <v>130</v>
      </c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146" t="s">
        <v>4</v>
      </c>
      <c r="X78" s="146"/>
      <c r="Y78" s="146"/>
      <c r="Z78" s="146"/>
      <c r="AA78" s="146"/>
      <c r="AB78" s="146"/>
      <c r="AC78" s="146"/>
      <c r="AD78" s="146"/>
      <c r="AE78" s="146"/>
      <c r="AF78" s="146"/>
      <c r="AG78" s="146"/>
      <c r="AH78" s="146"/>
      <c r="AI78" s="146"/>
      <c r="AJ78" s="146"/>
      <c r="AK78" s="146"/>
      <c r="AL78" s="146"/>
      <c r="AM78" s="146"/>
      <c r="AN78" s="37"/>
      <c r="AO78" s="146" t="s">
        <v>41</v>
      </c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37"/>
      <c r="BI78" s="37"/>
      <c r="BJ78" s="37"/>
      <c r="BK78" s="37"/>
      <c r="BL78" s="37"/>
    </row>
    <row r="79" spans="1:79" ht="15.75" customHeight="1" x14ac:dyDescent="0.2">
      <c r="A79" s="141" t="s">
        <v>3</v>
      </c>
      <c r="B79" s="141"/>
      <c r="C79" s="141"/>
      <c r="D79" s="141"/>
      <c r="E79" s="141"/>
      <c r="F79" s="141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48" t="s">
        <v>131</v>
      </c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142" t="s">
        <v>28</v>
      </c>
      <c r="B81" s="142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2"/>
      <c r="Z81" s="142"/>
      <c r="AA81" s="142"/>
      <c r="AB81" s="142"/>
      <c r="AC81" s="142"/>
      <c r="AD81" s="142"/>
      <c r="AE81" s="142"/>
      <c r="AF81" s="142"/>
      <c r="AG81" s="142"/>
      <c r="AH81" s="142"/>
      <c r="AI81" s="142"/>
      <c r="AJ81" s="142"/>
      <c r="AK81" s="142"/>
      <c r="AL81" s="142"/>
      <c r="AM81" s="142"/>
      <c r="AN81" s="142"/>
      <c r="AO81" s="142"/>
      <c r="AP81" s="142"/>
      <c r="AQ81" s="142"/>
      <c r="AR81" s="142"/>
      <c r="AS81" s="142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143" t="s">
        <v>132</v>
      </c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40"/>
      <c r="AO83" s="48" t="s">
        <v>133</v>
      </c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146" t="s">
        <v>4</v>
      </c>
      <c r="X84" s="146"/>
      <c r="Y84" s="146"/>
      <c r="Z84" s="146"/>
      <c r="AA84" s="146"/>
      <c r="AB84" s="146"/>
      <c r="AC84" s="146"/>
      <c r="AD84" s="146"/>
      <c r="AE84" s="146"/>
      <c r="AF84" s="146"/>
      <c r="AG84" s="146"/>
      <c r="AH84" s="146"/>
      <c r="AI84" s="146"/>
      <c r="AJ84" s="146"/>
      <c r="AK84" s="146"/>
      <c r="AL84" s="146"/>
      <c r="AM84" s="146"/>
      <c r="AN84" s="37"/>
      <c r="AO84" s="146" t="s">
        <v>41</v>
      </c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37"/>
      <c r="BI84" s="37"/>
      <c r="BJ84" s="37"/>
      <c r="BK84" s="37"/>
      <c r="BL84" s="37"/>
    </row>
    <row r="85" spans="1:64" x14ac:dyDescent="0.2">
      <c r="A85" s="139" t="s">
        <v>134</v>
      </c>
      <c r="B85" s="139"/>
      <c r="C85" s="139"/>
      <c r="D85" s="139"/>
      <c r="E85" s="139"/>
      <c r="F85" s="139"/>
      <c r="G85" s="139"/>
      <c r="H85" s="139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140" t="s">
        <v>26</v>
      </c>
      <c r="B86" s="140"/>
      <c r="C86" s="140"/>
      <c r="D86" s="140"/>
      <c r="E86" s="140"/>
      <c r="F86" s="140"/>
      <c r="G86" s="140"/>
      <c r="H86" s="140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28"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4">
    <cfRule type="cellIs" dxfId="63" priority="1" stopIfTrue="1" operator="equal">
      <formula>$G64</formula>
    </cfRule>
  </conditionalFormatting>
  <conditionalFormatting sqref="D49:I49">
    <cfRule type="cellIs" dxfId="62" priority="2" stopIfTrue="1" operator="equal">
      <formula>$D47</formula>
    </cfRule>
  </conditionalFormatting>
  <conditionalFormatting sqref="A65:F65 A68:F68 A71:F71 A74:F74">
    <cfRule type="cellIs" dxfId="61" priority="3" stopIfTrue="1" operator="equal">
      <formula>A64</formula>
    </cfRule>
    <cfRule type="cellIs" dxfId="60" priority="4" stopIfTrue="1" operator="equal">
      <formula>0</formula>
    </cfRule>
  </conditionalFormatting>
  <pageMargins left="0.31496062992125984" right="0.31496062992125984" top="0.19685039370078741" bottom="0.19685039370078741" header="0" footer="0"/>
  <pageSetup paperSize="9" scale="75" fitToHeight="50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54" t="s">
        <v>495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496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497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506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299900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299900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78.75" customHeight="1" x14ac:dyDescent="0.2">
      <c r="A26" s="64" t="s">
        <v>507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498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508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499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5" t="s">
        <v>22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81" t="s">
        <v>78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1">
        <v>1</v>
      </c>
      <c r="B45" s="91"/>
      <c r="C45" s="91"/>
      <c r="D45" s="92">
        <v>2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4"/>
      <c r="AC45" s="91">
        <v>3</v>
      </c>
      <c r="AD45" s="91"/>
      <c r="AE45" s="91"/>
      <c r="AF45" s="91"/>
      <c r="AG45" s="91"/>
      <c r="AH45" s="91"/>
      <c r="AI45" s="91"/>
      <c r="AJ45" s="91"/>
      <c r="AK45" s="91">
        <v>4</v>
      </c>
      <c r="AL45" s="91"/>
      <c r="AM45" s="91"/>
      <c r="AN45" s="91"/>
      <c r="AO45" s="91"/>
      <c r="AP45" s="91"/>
      <c r="AQ45" s="91"/>
      <c r="AR45" s="91"/>
      <c r="AS45" s="91">
        <v>5</v>
      </c>
      <c r="AT45" s="91"/>
      <c r="AU45" s="91"/>
      <c r="AV45" s="91"/>
      <c r="AW45" s="91"/>
      <c r="AX45" s="91"/>
      <c r="AY45" s="91"/>
      <c r="AZ45" s="91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70" t="s">
        <v>46</v>
      </c>
      <c r="B46" s="70"/>
      <c r="C46" s="70"/>
      <c r="D46" s="95" t="s">
        <v>45</v>
      </c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7"/>
      <c r="AC46" s="98" t="s">
        <v>47</v>
      </c>
      <c r="AD46" s="98"/>
      <c r="AE46" s="98"/>
      <c r="AF46" s="98"/>
      <c r="AG46" s="98"/>
      <c r="AH46" s="98"/>
      <c r="AI46" s="98"/>
      <c r="AJ46" s="98"/>
      <c r="AK46" s="98" t="s">
        <v>48</v>
      </c>
      <c r="AL46" s="98"/>
      <c r="AM46" s="98"/>
      <c r="AN46" s="98"/>
      <c r="AO46" s="98"/>
      <c r="AP46" s="98"/>
      <c r="AQ46" s="98"/>
      <c r="AR46" s="98"/>
      <c r="AS46" s="98" t="s">
        <v>49</v>
      </c>
      <c r="AT46" s="98"/>
      <c r="AU46" s="98"/>
      <c r="AV46" s="98"/>
      <c r="AW46" s="98"/>
      <c r="AX46" s="98"/>
      <c r="AY46" s="98"/>
      <c r="AZ46" s="98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99">
        <v>1</v>
      </c>
      <c r="B47" s="100"/>
      <c r="C47" s="101"/>
      <c r="D47" s="102" t="s">
        <v>500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103">
        <v>299900</v>
      </c>
      <c r="AD47" s="104"/>
      <c r="AE47" s="104"/>
      <c r="AF47" s="104"/>
      <c r="AG47" s="104"/>
      <c r="AH47" s="104"/>
      <c r="AI47" s="104"/>
      <c r="AJ47" s="105"/>
      <c r="AK47" s="103">
        <v>0</v>
      </c>
      <c r="AL47" s="104"/>
      <c r="AM47" s="104"/>
      <c r="AN47" s="104"/>
      <c r="AO47" s="104"/>
      <c r="AP47" s="104"/>
      <c r="AQ47" s="104"/>
      <c r="AR47" s="105"/>
      <c r="AS47" s="103">
        <v>299900</v>
      </c>
      <c r="AT47" s="104"/>
      <c r="AU47" s="104"/>
      <c r="AV47" s="104"/>
      <c r="AW47" s="104"/>
      <c r="AX47" s="104"/>
      <c r="AY47" s="104"/>
      <c r="AZ47" s="105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82"/>
      <c r="B48" s="82"/>
      <c r="C48" s="82"/>
      <c r="D48" s="106" t="s">
        <v>11</v>
      </c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8"/>
      <c r="AC48" s="98">
        <v>299900</v>
      </c>
      <c r="AD48" s="98"/>
      <c r="AE48" s="98"/>
      <c r="AF48" s="98"/>
      <c r="AG48" s="98"/>
      <c r="AH48" s="98"/>
      <c r="AI48" s="98"/>
      <c r="AJ48" s="98"/>
      <c r="AK48" s="98">
        <v>0</v>
      </c>
      <c r="AL48" s="98"/>
      <c r="AM48" s="98"/>
      <c r="AN48" s="98"/>
      <c r="AO48" s="98"/>
      <c r="AP48" s="98"/>
      <c r="AQ48" s="98"/>
      <c r="AR48" s="98"/>
      <c r="AS48" s="98">
        <v>299900</v>
      </c>
      <c r="AT48" s="98"/>
      <c r="AU48" s="98"/>
      <c r="AV48" s="98"/>
      <c r="AW48" s="98"/>
      <c r="AX48" s="98"/>
      <c r="AY48" s="98"/>
      <c r="AZ48" s="98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47" t="s">
        <v>23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</row>
    <row r="51" spans="1:79" ht="15" customHeight="1" x14ac:dyDescent="0.2">
      <c r="A51" s="81" t="s">
        <v>78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1">
        <v>1</v>
      </c>
      <c r="B54" s="91"/>
      <c r="C54" s="91"/>
      <c r="D54" s="92">
        <v>2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4"/>
      <c r="AB54" s="91">
        <v>3</v>
      </c>
      <c r="AC54" s="91"/>
      <c r="AD54" s="91"/>
      <c r="AE54" s="91"/>
      <c r="AF54" s="91"/>
      <c r="AG54" s="91"/>
      <c r="AH54" s="91"/>
      <c r="AI54" s="91"/>
      <c r="AJ54" s="91">
        <v>4</v>
      </c>
      <c r="AK54" s="91"/>
      <c r="AL54" s="91"/>
      <c r="AM54" s="91"/>
      <c r="AN54" s="91"/>
      <c r="AO54" s="91"/>
      <c r="AP54" s="91"/>
      <c r="AQ54" s="91"/>
      <c r="AR54" s="91">
        <v>5</v>
      </c>
      <c r="AS54" s="91"/>
      <c r="AT54" s="91"/>
      <c r="AU54" s="91"/>
      <c r="AV54" s="91"/>
      <c r="AW54" s="91"/>
      <c r="AX54" s="91"/>
      <c r="AY54" s="91"/>
    </row>
    <row r="55" spans="1:79" ht="12.75" hidden="1" customHeight="1" x14ac:dyDescent="0.2">
      <c r="A55" s="70" t="s">
        <v>85</v>
      </c>
      <c r="B55" s="70"/>
      <c r="C55" s="70"/>
      <c r="D55" s="71" t="s">
        <v>86</v>
      </c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3"/>
      <c r="AB55" s="109" t="s">
        <v>87</v>
      </c>
      <c r="AC55" s="109"/>
      <c r="AD55" s="109"/>
      <c r="AE55" s="109"/>
      <c r="AF55" s="109"/>
      <c r="AG55" s="109"/>
      <c r="AH55" s="109"/>
      <c r="AI55" s="109"/>
      <c r="AJ55" s="109" t="s">
        <v>88</v>
      </c>
      <c r="AK55" s="109"/>
      <c r="AL55" s="109"/>
      <c r="AM55" s="109"/>
      <c r="AN55" s="109"/>
      <c r="AO55" s="109"/>
      <c r="AP55" s="109"/>
      <c r="AQ55" s="109"/>
      <c r="AR55" s="109" t="s">
        <v>89</v>
      </c>
      <c r="AS55" s="109"/>
      <c r="AT55" s="109"/>
      <c r="AU55" s="109"/>
      <c r="AV55" s="109"/>
      <c r="AW55" s="109"/>
      <c r="AX55" s="109"/>
      <c r="AY55" s="109"/>
      <c r="CA55" s="1"/>
    </row>
    <row r="56" spans="1:79" ht="12.75" customHeight="1" x14ac:dyDescent="0.2">
      <c r="A56" s="95"/>
      <c r="B56" s="96"/>
      <c r="C56" s="97"/>
      <c r="D56" s="71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113"/>
      <c r="AC56" s="114"/>
      <c r="AD56" s="114"/>
      <c r="AE56" s="114"/>
      <c r="AF56" s="114"/>
      <c r="AG56" s="114"/>
      <c r="AH56" s="114"/>
      <c r="AI56" s="115"/>
      <c r="AJ56" s="113"/>
      <c r="AK56" s="114"/>
      <c r="AL56" s="114"/>
      <c r="AM56" s="114"/>
      <c r="AN56" s="114"/>
      <c r="AO56" s="114"/>
      <c r="AP56" s="114"/>
      <c r="AQ56" s="115"/>
      <c r="AR56" s="113"/>
      <c r="AS56" s="114"/>
      <c r="AT56" s="114"/>
      <c r="AU56" s="114"/>
      <c r="AV56" s="114"/>
      <c r="AW56" s="114"/>
      <c r="AX56" s="114"/>
      <c r="AY56" s="115"/>
      <c r="CA56" s="42" t="s">
        <v>82</v>
      </c>
    </row>
    <row r="57" spans="1:79" s="4" customFormat="1" ht="12.75" customHeight="1" x14ac:dyDescent="0.2">
      <c r="A57" s="82"/>
      <c r="B57" s="82"/>
      <c r="C57" s="82"/>
      <c r="D57" s="106" t="s">
        <v>11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8"/>
      <c r="AB57" s="98">
        <v>0</v>
      </c>
      <c r="AC57" s="98"/>
      <c r="AD57" s="98"/>
      <c r="AE57" s="98"/>
      <c r="AF57" s="98"/>
      <c r="AG57" s="98"/>
      <c r="AH57" s="98"/>
      <c r="AI57" s="98"/>
      <c r="AJ57" s="98">
        <v>0</v>
      </c>
      <c r="AK57" s="98"/>
      <c r="AL57" s="98"/>
      <c r="AM57" s="98"/>
      <c r="AN57" s="98"/>
      <c r="AO57" s="98"/>
      <c r="AP57" s="98"/>
      <c r="AQ57" s="98"/>
      <c r="AR57" s="98">
        <v>0</v>
      </c>
      <c r="AS57" s="98"/>
      <c r="AT57" s="98"/>
      <c r="AU57" s="98"/>
      <c r="AV57" s="98"/>
      <c r="AW57" s="98"/>
      <c r="AX57" s="98"/>
      <c r="AY57" s="98"/>
      <c r="CA57" s="42"/>
    </row>
    <row r="59" spans="1:79" ht="15.75" customHeight="1" x14ac:dyDescent="0.2">
      <c r="A59" s="65" t="s">
        <v>24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110" t="s">
        <v>25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110" t="s">
        <v>13</v>
      </c>
      <c r="AP60" s="111"/>
      <c r="AQ60" s="111"/>
      <c r="AR60" s="111"/>
      <c r="AS60" s="111"/>
      <c r="AT60" s="111"/>
      <c r="AU60" s="111"/>
      <c r="AV60" s="112"/>
      <c r="AW60" s="110" t="s">
        <v>14</v>
      </c>
      <c r="AX60" s="111"/>
      <c r="AY60" s="111"/>
      <c r="AZ60" s="111"/>
      <c r="BA60" s="111"/>
      <c r="BB60" s="111"/>
      <c r="BC60" s="111"/>
      <c r="BD60" s="112"/>
      <c r="BE60" s="110" t="s">
        <v>11</v>
      </c>
      <c r="BF60" s="111"/>
      <c r="BG60" s="111"/>
      <c r="BH60" s="111"/>
      <c r="BI60" s="111"/>
      <c r="BJ60" s="111"/>
      <c r="BK60" s="111"/>
      <c r="BL60" s="112"/>
    </row>
    <row r="61" spans="1:79" x14ac:dyDescent="0.2">
      <c r="A61" s="91">
        <v>1</v>
      </c>
      <c r="B61" s="91"/>
      <c r="C61" s="91"/>
      <c r="D61" s="91"/>
      <c r="E61" s="91"/>
      <c r="F61" s="91"/>
      <c r="G61" s="92">
        <v>2</v>
      </c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  <c r="Z61" s="91">
        <v>3</v>
      </c>
      <c r="AA61" s="91"/>
      <c r="AB61" s="91"/>
      <c r="AC61" s="91"/>
      <c r="AD61" s="91"/>
      <c r="AE61" s="91">
        <v>4</v>
      </c>
      <c r="AF61" s="91"/>
      <c r="AG61" s="91"/>
      <c r="AH61" s="91"/>
      <c r="AI61" s="91"/>
      <c r="AJ61" s="91"/>
      <c r="AK61" s="91"/>
      <c r="AL61" s="91"/>
      <c r="AM61" s="91"/>
      <c r="AN61" s="91"/>
      <c r="AO61" s="91">
        <v>5</v>
      </c>
      <c r="AP61" s="91"/>
      <c r="AQ61" s="91"/>
      <c r="AR61" s="91"/>
      <c r="AS61" s="91"/>
      <c r="AT61" s="91"/>
      <c r="AU61" s="91"/>
      <c r="AV61" s="91"/>
      <c r="AW61" s="91">
        <v>6</v>
      </c>
      <c r="AX61" s="91"/>
      <c r="AY61" s="91"/>
      <c r="AZ61" s="91"/>
      <c r="BA61" s="91"/>
      <c r="BB61" s="91"/>
      <c r="BC61" s="91"/>
      <c r="BD61" s="91"/>
      <c r="BE61" s="91">
        <v>7</v>
      </c>
      <c r="BF61" s="91"/>
      <c r="BG61" s="91"/>
      <c r="BH61" s="91"/>
      <c r="BI61" s="91"/>
      <c r="BJ61" s="91"/>
      <c r="BK61" s="91"/>
      <c r="BL61" s="91"/>
    </row>
    <row r="62" spans="1:79" ht="15.75" customHeight="1" x14ac:dyDescent="0.2">
      <c r="A62" s="110"/>
      <c r="B62" s="111"/>
      <c r="C62" s="111"/>
      <c r="D62" s="111"/>
      <c r="E62" s="111"/>
      <c r="F62" s="112"/>
      <c r="G62" s="116" t="s">
        <v>93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110"/>
      <c r="AA62" s="111"/>
      <c r="AB62" s="111"/>
      <c r="AC62" s="111"/>
      <c r="AD62" s="112"/>
      <c r="AE62" s="119"/>
      <c r="AF62" s="120"/>
      <c r="AG62" s="120"/>
      <c r="AH62" s="120"/>
      <c r="AI62" s="120"/>
      <c r="AJ62" s="120"/>
      <c r="AK62" s="120"/>
      <c r="AL62" s="120"/>
      <c r="AM62" s="120"/>
      <c r="AN62" s="121"/>
      <c r="AO62" s="110"/>
      <c r="AP62" s="111"/>
      <c r="AQ62" s="111"/>
      <c r="AR62" s="111"/>
      <c r="AS62" s="111"/>
      <c r="AT62" s="111"/>
      <c r="AU62" s="111"/>
      <c r="AV62" s="112"/>
      <c r="AW62" s="110"/>
      <c r="AX62" s="111"/>
      <c r="AY62" s="111"/>
      <c r="AZ62" s="111"/>
      <c r="BA62" s="111"/>
      <c r="BB62" s="111"/>
      <c r="BC62" s="111"/>
      <c r="BD62" s="112"/>
      <c r="BE62" s="110"/>
      <c r="BF62" s="111"/>
      <c r="BG62" s="111"/>
      <c r="BH62" s="111"/>
      <c r="BI62" s="111"/>
      <c r="BJ62" s="111"/>
      <c r="BK62" s="111"/>
      <c r="BL62" s="112"/>
    </row>
    <row r="63" spans="1:79" ht="12.75" hidden="1" customHeight="1" x14ac:dyDescent="0.2">
      <c r="A63" s="82" t="s">
        <v>51</v>
      </c>
      <c r="B63" s="82"/>
      <c r="C63" s="82"/>
      <c r="D63" s="82"/>
      <c r="E63" s="82"/>
      <c r="F63" s="82"/>
      <c r="G63" s="128" t="s">
        <v>50</v>
      </c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30"/>
      <c r="Z63" s="82" t="s">
        <v>52</v>
      </c>
      <c r="AA63" s="82"/>
      <c r="AB63" s="82"/>
      <c r="AC63" s="82"/>
      <c r="AD63" s="82"/>
      <c r="AE63" s="134" t="s">
        <v>53</v>
      </c>
      <c r="AF63" s="134"/>
      <c r="AG63" s="134"/>
      <c r="AH63" s="134"/>
      <c r="AI63" s="134"/>
      <c r="AJ63" s="134"/>
      <c r="AK63" s="134"/>
      <c r="AL63" s="134"/>
      <c r="AM63" s="134"/>
      <c r="AN63" s="128"/>
      <c r="AO63" s="122" t="s">
        <v>54</v>
      </c>
      <c r="AP63" s="122"/>
      <c r="AQ63" s="122"/>
      <c r="AR63" s="122"/>
      <c r="AS63" s="122"/>
      <c r="AT63" s="122"/>
      <c r="AU63" s="122"/>
      <c r="AV63" s="122"/>
      <c r="AW63" s="122" t="s">
        <v>55</v>
      </c>
      <c r="AX63" s="122"/>
      <c r="AY63" s="122"/>
      <c r="AZ63" s="122"/>
      <c r="BA63" s="122"/>
      <c r="BB63" s="122"/>
      <c r="BC63" s="122"/>
      <c r="BD63" s="122"/>
      <c r="BE63" s="122" t="s">
        <v>56</v>
      </c>
      <c r="BF63" s="122"/>
      <c r="BG63" s="122"/>
      <c r="BH63" s="122"/>
      <c r="BI63" s="122"/>
      <c r="BJ63" s="122"/>
      <c r="BK63" s="122"/>
      <c r="BL63" s="122"/>
    </row>
    <row r="64" spans="1:79" ht="12.75" customHeight="1" x14ac:dyDescent="0.2">
      <c r="A64" s="123"/>
      <c r="B64" s="124"/>
      <c r="C64" s="124"/>
      <c r="D64" s="124"/>
      <c r="E64" s="124"/>
      <c r="F64" s="125"/>
      <c r="G64" s="123" t="s">
        <v>501</v>
      </c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7"/>
      <c r="Z64" s="123" t="s">
        <v>117</v>
      </c>
      <c r="AA64" s="124"/>
      <c r="AB64" s="124"/>
      <c r="AC64" s="124"/>
      <c r="AD64" s="125"/>
      <c r="AE64" s="128" t="s">
        <v>113</v>
      </c>
      <c r="AF64" s="129"/>
      <c r="AG64" s="129"/>
      <c r="AH64" s="129"/>
      <c r="AI64" s="129"/>
      <c r="AJ64" s="129"/>
      <c r="AK64" s="129"/>
      <c r="AL64" s="129"/>
      <c r="AM64" s="129"/>
      <c r="AN64" s="130"/>
      <c r="AO64" s="131">
        <v>299900</v>
      </c>
      <c r="AP64" s="132"/>
      <c r="AQ64" s="132"/>
      <c r="AR64" s="132"/>
      <c r="AS64" s="132"/>
      <c r="AT64" s="132"/>
      <c r="AU64" s="132"/>
      <c r="AV64" s="133"/>
      <c r="AW64" s="131">
        <v>0</v>
      </c>
      <c r="AX64" s="132"/>
      <c r="AY64" s="132"/>
      <c r="AZ64" s="132"/>
      <c r="BA64" s="132"/>
      <c r="BB64" s="132"/>
      <c r="BC64" s="132"/>
      <c r="BD64" s="133"/>
      <c r="BE64" s="131">
        <v>299900</v>
      </c>
      <c r="BF64" s="132"/>
      <c r="BG64" s="132"/>
      <c r="BH64" s="132"/>
      <c r="BI64" s="132"/>
      <c r="BJ64" s="132"/>
      <c r="BK64" s="132"/>
      <c r="BL64" s="133"/>
      <c r="CA64" s="45" t="s">
        <v>83</v>
      </c>
    </row>
    <row r="65" spans="1:79" ht="12.75" customHeight="1" x14ac:dyDescent="0.2">
      <c r="A65" s="123"/>
      <c r="B65" s="124"/>
      <c r="C65" s="124"/>
      <c r="D65" s="124"/>
      <c r="E65" s="124"/>
      <c r="F65" s="125"/>
      <c r="G65" s="95" t="s">
        <v>94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123"/>
      <c r="AA65" s="124"/>
      <c r="AB65" s="124"/>
      <c r="AC65" s="124"/>
      <c r="AD65" s="125"/>
      <c r="AE65" s="128"/>
      <c r="AF65" s="129"/>
      <c r="AG65" s="129"/>
      <c r="AH65" s="129"/>
      <c r="AI65" s="129"/>
      <c r="AJ65" s="129"/>
      <c r="AK65" s="129"/>
      <c r="AL65" s="129"/>
      <c r="AM65" s="129"/>
      <c r="AN65" s="130"/>
      <c r="AO65" s="135"/>
      <c r="AP65" s="136"/>
      <c r="AQ65" s="136"/>
      <c r="AR65" s="136"/>
      <c r="AS65" s="136"/>
      <c r="AT65" s="136"/>
      <c r="AU65" s="136"/>
      <c r="AV65" s="137"/>
      <c r="AW65" s="135"/>
      <c r="AX65" s="136"/>
      <c r="AY65" s="136"/>
      <c r="AZ65" s="136"/>
      <c r="BA65" s="136"/>
      <c r="BB65" s="136"/>
      <c r="BC65" s="136"/>
      <c r="BD65" s="137"/>
      <c r="BE65" s="135"/>
      <c r="BF65" s="136"/>
      <c r="BG65" s="136"/>
      <c r="BH65" s="136"/>
      <c r="BI65" s="136"/>
      <c r="BJ65" s="136"/>
      <c r="BK65" s="136"/>
      <c r="BL65" s="137"/>
    </row>
    <row r="66" spans="1:79" ht="12.75" hidden="1" customHeight="1" x14ac:dyDescent="0.2">
      <c r="A66" s="82" t="s">
        <v>58</v>
      </c>
      <c r="B66" s="82"/>
      <c r="C66" s="82"/>
      <c r="D66" s="82"/>
      <c r="E66" s="82"/>
      <c r="F66" s="82"/>
      <c r="G66" s="128" t="s">
        <v>57</v>
      </c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30"/>
      <c r="Z66" s="82" t="s">
        <v>63</v>
      </c>
      <c r="AA66" s="82"/>
      <c r="AB66" s="82"/>
      <c r="AC66" s="82"/>
      <c r="AD66" s="82"/>
      <c r="AE66" s="134" t="s">
        <v>66</v>
      </c>
      <c r="AF66" s="134"/>
      <c r="AG66" s="134"/>
      <c r="AH66" s="134"/>
      <c r="AI66" s="134"/>
      <c r="AJ66" s="134"/>
      <c r="AK66" s="134"/>
      <c r="AL66" s="134"/>
      <c r="AM66" s="134"/>
      <c r="AN66" s="128"/>
      <c r="AO66" s="122" t="s">
        <v>69</v>
      </c>
      <c r="AP66" s="122"/>
      <c r="AQ66" s="122"/>
      <c r="AR66" s="122"/>
      <c r="AS66" s="122"/>
      <c r="AT66" s="122"/>
      <c r="AU66" s="122"/>
      <c r="AV66" s="122"/>
      <c r="AW66" s="122" t="s">
        <v>72</v>
      </c>
      <c r="AX66" s="122"/>
      <c r="AY66" s="122"/>
      <c r="AZ66" s="122"/>
      <c r="BA66" s="122"/>
      <c r="BB66" s="122"/>
      <c r="BC66" s="122"/>
      <c r="BD66" s="122"/>
      <c r="BE66" s="122" t="s">
        <v>75</v>
      </c>
      <c r="BF66" s="122"/>
      <c r="BG66" s="122"/>
      <c r="BH66" s="122"/>
      <c r="BI66" s="122"/>
      <c r="BJ66" s="122"/>
      <c r="BK66" s="122"/>
      <c r="BL66" s="122"/>
    </row>
    <row r="67" spans="1:79" ht="12.75" customHeight="1" x14ac:dyDescent="0.2">
      <c r="A67" s="123"/>
      <c r="B67" s="124"/>
      <c r="C67" s="124"/>
      <c r="D67" s="124"/>
      <c r="E67" s="124"/>
      <c r="F67" s="125"/>
      <c r="G67" s="123" t="s">
        <v>503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109</v>
      </c>
      <c r="AA67" s="124"/>
      <c r="AB67" s="124"/>
      <c r="AC67" s="124"/>
      <c r="AD67" s="125"/>
      <c r="AE67" s="128" t="s">
        <v>502</v>
      </c>
      <c r="AF67" s="79"/>
      <c r="AG67" s="79"/>
      <c r="AH67" s="79"/>
      <c r="AI67" s="79"/>
      <c r="AJ67" s="79"/>
      <c r="AK67" s="79"/>
      <c r="AL67" s="79"/>
      <c r="AM67" s="79"/>
      <c r="AN67" s="80"/>
      <c r="AO67" s="131">
        <v>18</v>
      </c>
      <c r="AP67" s="132"/>
      <c r="AQ67" s="132"/>
      <c r="AR67" s="132"/>
      <c r="AS67" s="132"/>
      <c r="AT67" s="132"/>
      <c r="AU67" s="132"/>
      <c r="AV67" s="133"/>
      <c r="AW67" s="131">
        <v>0</v>
      </c>
      <c r="AX67" s="132"/>
      <c r="AY67" s="132"/>
      <c r="AZ67" s="132"/>
      <c r="BA67" s="132"/>
      <c r="BB67" s="132"/>
      <c r="BC67" s="132"/>
      <c r="BD67" s="133"/>
      <c r="BE67" s="131">
        <v>18</v>
      </c>
      <c r="BF67" s="132"/>
      <c r="BG67" s="132"/>
      <c r="BH67" s="132"/>
      <c r="BI67" s="132"/>
      <c r="BJ67" s="132"/>
      <c r="BK67" s="132"/>
      <c r="BL67" s="133"/>
      <c r="CA67" s="45" t="s">
        <v>90</v>
      </c>
    </row>
    <row r="68" spans="1:79" ht="12.75" customHeight="1" x14ac:dyDescent="0.2">
      <c r="A68" s="123"/>
      <c r="B68" s="124"/>
      <c r="C68" s="124"/>
      <c r="D68" s="124"/>
      <c r="E68" s="124"/>
      <c r="F68" s="125"/>
      <c r="G68" s="95" t="s">
        <v>95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128"/>
      <c r="AA68" s="129"/>
      <c r="AB68" s="129"/>
      <c r="AC68" s="129"/>
      <c r="AD68" s="130"/>
      <c r="AE68" s="128"/>
      <c r="AF68" s="129"/>
      <c r="AG68" s="129"/>
      <c r="AH68" s="129"/>
      <c r="AI68" s="129"/>
      <c r="AJ68" s="129"/>
      <c r="AK68" s="129"/>
      <c r="AL68" s="129"/>
      <c r="AM68" s="129"/>
      <c r="AN68" s="130"/>
      <c r="AO68" s="135"/>
      <c r="AP68" s="136"/>
      <c r="AQ68" s="136"/>
      <c r="AR68" s="136"/>
      <c r="AS68" s="136"/>
      <c r="AT68" s="136"/>
      <c r="AU68" s="136"/>
      <c r="AV68" s="137"/>
      <c r="AW68" s="135"/>
      <c r="AX68" s="136"/>
      <c r="AY68" s="136"/>
      <c r="AZ68" s="136"/>
      <c r="BA68" s="136"/>
      <c r="BB68" s="136"/>
      <c r="BC68" s="136"/>
      <c r="BD68" s="137"/>
      <c r="BE68" s="135"/>
      <c r="BF68" s="136"/>
      <c r="BG68" s="136"/>
      <c r="BH68" s="136"/>
      <c r="BI68" s="136"/>
      <c r="BJ68" s="136"/>
      <c r="BK68" s="136"/>
      <c r="BL68" s="137"/>
    </row>
    <row r="69" spans="1:79" ht="12.75" hidden="1" customHeight="1" x14ac:dyDescent="0.2">
      <c r="A69" s="82" t="s">
        <v>60</v>
      </c>
      <c r="B69" s="82"/>
      <c r="C69" s="82"/>
      <c r="D69" s="82"/>
      <c r="E69" s="82"/>
      <c r="F69" s="82"/>
      <c r="G69" s="128" t="s">
        <v>59</v>
      </c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30"/>
      <c r="Z69" s="82" t="s">
        <v>64</v>
      </c>
      <c r="AA69" s="82"/>
      <c r="AB69" s="82"/>
      <c r="AC69" s="82"/>
      <c r="AD69" s="82"/>
      <c r="AE69" s="134" t="s">
        <v>67</v>
      </c>
      <c r="AF69" s="134"/>
      <c r="AG69" s="134"/>
      <c r="AH69" s="134"/>
      <c r="AI69" s="134"/>
      <c r="AJ69" s="134"/>
      <c r="AK69" s="134"/>
      <c r="AL69" s="134"/>
      <c r="AM69" s="134"/>
      <c r="AN69" s="128"/>
      <c r="AO69" s="138" t="s">
        <v>70</v>
      </c>
      <c r="AP69" s="138"/>
      <c r="AQ69" s="138"/>
      <c r="AR69" s="138"/>
      <c r="AS69" s="138"/>
      <c r="AT69" s="138"/>
      <c r="AU69" s="138"/>
      <c r="AV69" s="138"/>
      <c r="AW69" s="122" t="s">
        <v>73</v>
      </c>
      <c r="AX69" s="122"/>
      <c r="AY69" s="122"/>
      <c r="AZ69" s="122"/>
      <c r="BA69" s="122"/>
      <c r="BB69" s="122"/>
      <c r="BC69" s="122"/>
      <c r="BD69" s="122"/>
      <c r="BE69" s="122" t="s">
        <v>76</v>
      </c>
      <c r="BF69" s="122"/>
      <c r="BG69" s="122"/>
      <c r="BH69" s="122"/>
      <c r="BI69" s="122"/>
      <c r="BJ69" s="122"/>
      <c r="BK69" s="122"/>
      <c r="BL69" s="122"/>
    </row>
    <row r="70" spans="1:79" ht="12.75" customHeight="1" x14ac:dyDescent="0.2">
      <c r="A70" s="123"/>
      <c r="B70" s="124"/>
      <c r="C70" s="124"/>
      <c r="D70" s="124"/>
      <c r="E70" s="124"/>
      <c r="F70" s="125"/>
      <c r="G70" s="123" t="s">
        <v>504</v>
      </c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7"/>
      <c r="Z70" s="123" t="s">
        <v>117</v>
      </c>
      <c r="AA70" s="124"/>
      <c r="AB70" s="124"/>
      <c r="AC70" s="124"/>
      <c r="AD70" s="125"/>
      <c r="AE70" s="128" t="s">
        <v>113</v>
      </c>
      <c r="AF70" s="129"/>
      <c r="AG70" s="129"/>
      <c r="AH70" s="129"/>
      <c r="AI70" s="129"/>
      <c r="AJ70" s="129"/>
      <c r="AK70" s="129"/>
      <c r="AL70" s="129"/>
      <c r="AM70" s="129"/>
      <c r="AN70" s="130"/>
      <c r="AO70" s="103">
        <v>16661</v>
      </c>
      <c r="AP70" s="104"/>
      <c r="AQ70" s="104"/>
      <c r="AR70" s="104"/>
      <c r="AS70" s="104"/>
      <c r="AT70" s="104"/>
      <c r="AU70" s="104"/>
      <c r="AV70" s="105"/>
      <c r="AW70" s="131">
        <v>0</v>
      </c>
      <c r="AX70" s="132"/>
      <c r="AY70" s="132"/>
      <c r="AZ70" s="132"/>
      <c r="BA70" s="132"/>
      <c r="BB70" s="132"/>
      <c r="BC70" s="132"/>
      <c r="BD70" s="133"/>
      <c r="BE70" s="131">
        <v>16661</v>
      </c>
      <c r="BF70" s="132"/>
      <c r="BG70" s="132"/>
      <c r="BH70" s="132"/>
      <c r="BI70" s="132"/>
      <c r="BJ70" s="132"/>
      <c r="BK70" s="132"/>
      <c r="BL70" s="133"/>
      <c r="CA70" s="45" t="s">
        <v>91</v>
      </c>
    </row>
    <row r="71" spans="1:79" ht="12.75" customHeight="1" x14ac:dyDescent="0.2">
      <c r="A71" s="123"/>
      <c r="B71" s="124"/>
      <c r="C71" s="124"/>
      <c r="D71" s="124"/>
      <c r="E71" s="124"/>
      <c r="F71" s="125"/>
      <c r="G71" s="95" t="s">
        <v>96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123"/>
      <c r="AA71" s="124"/>
      <c r="AB71" s="124"/>
      <c r="AC71" s="124"/>
      <c r="AD71" s="125"/>
      <c r="AE71" s="128"/>
      <c r="AF71" s="129"/>
      <c r="AG71" s="129"/>
      <c r="AH71" s="129"/>
      <c r="AI71" s="129"/>
      <c r="AJ71" s="129"/>
      <c r="AK71" s="129"/>
      <c r="AL71" s="129"/>
      <c r="AM71" s="129"/>
      <c r="AN71" s="130"/>
      <c r="AO71" s="150"/>
      <c r="AP71" s="151"/>
      <c r="AQ71" s="151"/>
      <c r="AR71" s="151"/>
      <c r="AS71" s="151"/>
      <c r="AT71" s="151"/>
      <c r="AU71" s="151"/>
      <c r="AV71" s="152"/>
      <c r="AW71" s="135"/>
      <c r="AX71" s="136"/>
      <c r="AY71" s="136"/>
      <c r="AZ71" s="136"/>
      <c r="BA71" s="136"/>
      <c r="BB71" s="136"/>
      <c r="BC71" s="136"/>
      <c r="BD71" s="137"/>
      <c r="BE71" s="135"/>
      <c r="BF71" s="136"/>
      <c r="BG71" s="136"/>
      <c r="BH71" s="136"/>
      <c r="BI71" s="136"/>
      <c r="BJ71" s="136"/>
      <c r="BK71" s="136"/>
      <c r="BL71" s="137"/>
    </row>
    <row r="72" spans="1:79" ht="12.75" hidden="1" customHeight="1" x14ac:dyDescent="0.2">
      <c r="A72" s="82" t="s">
        <v>62</v>
      </c>
      <c r="B72" s="82"/>
      <c r="C72" s="82"/>
      <c r="D72" s="82"/>
      <c r="E72" s="82"/>
      <c r="F72" s="82"/>
      <c r="G72" s="128" t="s">
        <v>61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82" t="s">
        <v>65</v>
      </c>
      <c r="AA72" s="82"/>
      <c r="AB72" s="82"/>
      <c r="AC72" s="82"/>
      <c r="AD72" s="82"/>
      <c r="AE72" s="134" t="s">
        <v>68</v>
      </c>
      <c r="AF72" s="134"/>
      <c r="AG72" s="134"/>
      <c r="AH72" s="134"/>
      <c r="AI72" s="134"/>
      <c r="AJ72" s="134"/>
      <c r="AK72" s="134"/>
      <c r="AL72" s="134"/>
      <c r="AM72" s="134"/>
      <c r="AN72" s="128"/>
      <c r="AO72" s="122" t="s">
        <v>71</v>
      </c>
      <c r="AP72" s="122"/>
      <c r="AQ72" s="122"/>
      <c r="AR72" s="122"/>
      <c r="AS72" s="122"/>
      <c r="AT72" s="122"/>
      <c r="AU72" s="122"/>
      <c r="AV72" s="122"/>
      <c r="AW72" s="122" t="s">
        <v>74</v>
      </c>
      <c r="AX72" s="122"/>
      <c r="AY72" s="122"/>
      <c r="AZ72" s="122"/>
      <c r="BA72" s="122"/>
      <c r="BB72" s="122"/>
      <c r="BC72" s="122"/>
      <c r="BD72" s="122"/>
      <c r="BE72" s="122" t="s">
        <v>77</v>
      </c>
      <c r="BF72" s="122"/>
      <c r="BG72" s="122"/>
      <c r="BH72" s="122"/>
      <c r="BI72" s="122"/>
      <c r="BJ72" s="122"/>
      <c r="BK72" s="122"/>
      <c r="BL72" s="122"/>
    </row>
    <row r="73" spans="1:79" ht="12.75" customHeight="1" x14ac:dyDescent="0.2">
      <c r="A73" s="82"/>
      <c r="B73" s="82"/>
      <c r="C73" s="82"/>
      <c r="D73" s="82"/>
      <c r="E73" s="82"/>
      <c r="F73" s="82"/>
      <c r="G73" s="147" t="s">
        <v>505</v>
      </c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7"/>
      <c r="Z73" s="148" t="s">
        <v>119</v>
      </c>
      <c r="AA73" s="148"/>
      <c r="AB73" s="148"/>
      <c r="AC73" s="148"/>
      <c r="AD73" s="148"/>
      <c r="AE73" s="149" t="s">
        <v>113</v>
      </c>
      <c r="AF73" s="149"/>
      <c r="AG73" s="149"/>
      <c r="AH73" s="149"/>
      <c r="AI73" s="149"/>
      <c r="AJ73" s="149"/>
      <c r="AK73" s="149"/>
      <c r="AL73" s="149"/>
      <c r="AM73" s="149"/>
      <c r="AN73" s="83"/>
      <c r="AO73" s="145">
        <v>100</v>
      </c>
      <c r="AP73" s="145"/>
      <c r="AQ73" s="145"/>
      <c r="AR73" s="145"/>
      <c r="AS73" s="145"/>
      <c r="AT73" s="145"/>
      <c r="AU73" s="145"/>
      <c r="AV73" s="145"/>
      <c r="AW73" s="145">
        <v>0</v>
      </c>
      <c r="AX73" s="145"/>
      <c r="AY73" s="145"/>
      <c r="AZ73" s="145"/>
      <c r="BA73" s="145"/>
      <c r="BB73" s="145"/>
      <c r="BC73" s="145"/>
      <c r="BD73" s="145"/>
      <c r="BE73" s="145">
        <v>100</v>
      </c>
      <c r="BF73" s="145"/>
      <c r="BG73" s="145"/>
      <c r="BH73" s="145"/>
      <c r="BI73" s="145"/>
      <c r="BJ73" s="145"/>
      <c r="BK73" s="145"/>
      <c r="BL73" s="145"/>
      <c r="CA73" s="45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143" t="s">
        <v>129</v>
      </c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40"/>
      <c r="AO76" s="48" t="s">
        <v>130</v>
      </c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146" t="s">
        <v>4</v>
      </c>
      <c r="X77" s="146"/>
      <c r="Y77" s="146"/>
      <c r="Z77" s="146"/>
      <c r="AA77" s="146"/>
      <c r="AB77" s="146"/>
      <c r="AC77" s="146"/>
      <c r="AD77" s="146"/>
      <c r="AE77" s="146"/>
      <c r="AF77" s="146"/>
      <c r="AG77" s="146"/>
      <c r="AH77" s="146"/>
      <c r="AI77" s="146"/>
      <c r="AJ77" s="146"/>
      <c r="AK77" s="146"/>
      <c r="AL77" s="146"/>
      <c r="AM77" s="146"/>
      <c r="AN77" s="37"/>
      <c r="AO77" s="146" t="s">
        <v>41</v>
      </c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37"/>
      <c r="BI77" s="37"/>
      <c r="BJ77" s="37"/>
      <c r="BK77" s="37"/>
      <c r="BL77" s="37"/>
    </row>
    <row r="78" spans="1:79" ht="15.75" customHeight="1" x14ac:dyDescent="0.2">
      <c r="A78" s="141" t="s">
        <v>3</v>
      </c>
      <c r="B78" s="141"/>
      <c r="C78" s="141"/>
      <c r="D78" s="141"/>
      <c r="E78" s="141"/>
      <c r="F78" s="141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48" t="s">
        <v>131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142" t="s">
        <v>28</v>
      </c>
      <c r="B80" s="142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  <c r="AD80" s="142"/>
      <c r="AE80" s="142"/>
      <c r="AF80" s="142"/>
      <c r="AG80" s="142"/>
      <c r="AH80" s="142"/>
      <c r="AI80" s="142"/>
      <c r="AJ80" s="142"/>
      <c r="AK80" s="142"/>
      <c r="AL80" s="142"/>
      <c r="AM80" s="142"/>
      <c r="AN80" s="142"/>
      <c r="AO80" s="142"/>
      <c r="AP80" s="142"/>
      <c r="AQ80" s="142"/>
      <c r="AR80" s="142"/>
      <c r="AS80" s="142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143" t="s">
        <v>132</v>
      </c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40"/>
      <c r="AO82" s="48" t="s">
        <v>133</v>
      </c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146" t="s">
        <v>4</v>
      </c>
      <c r="X83" s="146"/>
      <c r="Y83" s="146"/>
      <c r="Z83" s="146"/>
      <c r="AA83" s="146"/>
      <c r="AB83" s="146"/>
      <c r="AC83" s="146"/>
      <c r="AD83" s="146"/>
      <c r="AE83" s="146"/>
      <c r="AF83" s="146"/>
      <c r="AG83" s="146"/>
      <c r="AH83" s="146"/>
      <c r="AI83" s="146"/>
      <c r="AJ83" s="146"/>
      <c r="AK83" s="146"/>
      <c r="AL83" s="146"/>
      <c r="AM83" s="146"/>
      <c r="AN83" s="37"/>
      <c r="AO83" s="146" t="s">
        <v>41</v>
      </c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37"/>
      <c r="BI83" s="37"/>
      <c r="BJ83" s="37"/>
      <c r="BK83" s="37"/>
      <c r="BL83" s="37"/>
    </row>
    <row r="84" spans="1:64" x14ac:dyDescent="0.2">
      <c r="A84" s="139" t="s">
        <v>134</v>
      </c>
      <c r="B84" s="139"/>
      <c r="C84" s="139"/>
      <c r="D84" s="139"/>
      <c r="E84" s="139"/>
      <c r="F84" s="139"/>
      <c r="G84" s="139"/>
      <c r="H84" s="139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140" t="s">
        <v>26</v>
      </c>
      <c r="B85" s="140"/>
      <c r="C85" s="140"/>
      <c r="D85" s="140"/>
      <c r="E85" s="140"/>
      <c r="F85" s="140"/>
      <c r="G85" s="140"/>
      <c r="H85" s="140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3">
    <cfRule type="cellIs" dxfId="59" priority="1" stopIfTrue="1" operator="equal">
      <formula>$G63</formula>
    </cfRule>
  </conditionalFormatting>
  <conditionalFormatting sqref="D48:I48">
    <cfRule type="cellIs" dxfId="58" priority="2" stopIfTrue="1" operator="equal">
      <formula>$D46</formula>
    </cfRule>
  </conditionalFormatting>
  <conditionalFormatting sqref="A64:F64 A67:F67 A70:F70 A73:F73">
    <cfRule type="cellIs" dxfId="57" priority="3" stopIfTrue="1" operator="equal">
      <formula>A63</formula>
    </cfRule>
    <cfRule type="cellIs" dxfId="5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54" t="s">
        <v>509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510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511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518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99900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99900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78.75" customHeight="1" x14ac:dyDescent="0.2">
      <c r="A26" s="64" t="s">
        <v>519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3</v>
      </c>
      <c r="B31" s="82"/>
      <c r="C31" s="82"/>
      <c r="D31" s="82"/>
      <c r="E31" s="82"/>
      <c r="F31" s="82"/>
      <c r="G31" s="83" t="s">
        <v>512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520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513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5" t="s">
        <v>22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81" t="s">
        <v>78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1">
        <v>1</v>
      </c>
      <c r="B45" s="91"/>
      <c r="C45" s="91"/>
      <c r="D45" s="92">
        <v>2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4"/>
      <c r="AC45" s="91">
        <v>3</v>
      </c>
      <c r="AD45" s="91"/>
      <c r="AE45" s="91"/>
      <c r="AF45" s="91"/>
      <c r="AG45" s="91"/>
      <c r="AH45" s="91"/>
      <c r="AI45" s="91"/>
      <c r="AJ45" s="91"/>
      <c r="AK45" s="91">
        <v>4</v>
      </c>
      <c r="AL45" s="91"/>
      <c r="AM45" s="91"/>
      <c r="AN45" s="91"/>
      <c r="AO45" s="91"/>
      <c r="AP45" s="91"/>
      <c r="AQ45" s="91"/>
      <c r="AR45" s="91"/>
      <c r="AS45" s="91">
        <v>5</v>
      </c>
      <c r="AT45" s="91"/>
      <c r="AU45" s="91"/>
      <c r="AV45" s="91"/>
      <c r="AW45" s="91"/>
      <c r="AX45" s="91"/>
      <c r="AY45" s="91"/>
      <c r="AZ45" s="91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70" t="s">
        <v>46</v>
      </c>
      <c r="B46" s="70"/>
      <c r="C46" s="70"/>
      <c r="D46" s="95" t="s">
        <v>45</v>
      </c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7"/>
      <c r="AC46" s="98" t="s">
        <v>47</v>
      </c>
      <c r="AD46" s="98"/>
      <c r="AE46" s="98"/>
      <c r="AF46" s="98"/>
      <c r="AG46" s="98"/>
      <c r="AH46" s="98"/>
      <c r="AI46" s="98"/>
      <c r="AJ46" s="98"/>
      <c r="AK46" s="98" t="s">
        <v>48</v>
      </c>
      <c r="AL46" s="98"/>
      <c r="AM46" s="98"/>
      <c r="AN46" s="98"/>
      <c r="AO46" s="98"/>
      <c r="AP46" s="98"/>
      <c r="AQ46" s="98"/>
      <c r="AR46" s="98"/>
      <c r="AS46" s="98" t="s">
        <v>49</v>
      </c>
      <c r="AT46" s="98"/>
      <c r="AU46" s="98"/>
      <c r="AV46" s="98"/>
      <c r="AW46" s="98"/>
      <c r="AX46" s="98"/>
      <c r="AY46" s="98"/>
      <c r="AZ46" s="98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99">
        <v>1</v>
      </c>
      <c r="B47" s="100"/>
      <c r="C47" s="101"/>
      <c r="D47" s="102" t="s">
        <v>514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103">
        <v>99900</v>
      </c>
      <c r="AD47" s="104"/>
      <c r="AE47" s="104"/>
      <c r="AF47" s="104"/>
      <c r="AG47" s="104"/>
      <c r="AH47" s="104"/>
      <c r="AI47" s="104"/>
      <c r="AJ47" s="105"/>
      <c r="AK47" s="103">
        <v>0</v>
      </c>
      <c r="AL47" s="104"/>
      <c r="AM47" s="104"/>
      <c r="AN47" s="104"/>
      <c r="AO47" s="104"/>
      <c r="AP47" s="104"/>
      <c r="AQ47" s="104"/>
      <c r="AR47" s="105"/>
      <c r="AS47" s="103">
        <v>99900</v>
      </c>
      <c r="AT47" s="104"/>
      <c r="AU47" s="104"/>
      <c r="AV47" s="104"/>
      <c r="AW47" s="104"/>
      <c r="AX47" s="104"/>
      <c r="AY47" s="104"/>
      <c r="AZ47" s="105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82"/>
      <c r="B48" s="82"/>
      <c r="C48" s="82"/>
      <c r="D48" s="106" t="s">
        <v>11</v>
      </c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8"/>
      <c r="AC48" s="98">
        <v>99900</v>
      </c>
      <c r="AD48" s="98"/>
      <c r="AE48" s="98"/>
      <c r="AF48" s="98"/>
      <c r="AG48" s="98"/>
      <c r="AH48" s="98"/>
      <c r="AI48" s="98"/>
      <c r="AJ48" s="98"/>
      <c r="AK48" s="98">
        <v>0</v>
      </c>
      <c r="AL48" s="98"/>
      <c r="AM48" s="98"/>
      <c r="AN48" s="98"/>
      <c r="AO48" s="98"/>
      <c r="AP48" s="98"/>
      <c r="AQ48" s="98"/>
      <c r="AR48" s="98"/>
      <c r="AS48" s="98">
        <v>99900</v>
      </c>
      <c r="AT48" s="98"/>
      <c r="AU48" s="98"/>
      <c r="AV48" s="98"/>
      <c r="AW48" s="98"/>
      <c r="AX48" s="98"/>
      <c r="AY48" s="98"/>
      <c r="AZ48" s="98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47" t="s">
        <v>23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</row>
    <row r="51" spans="1:79" ht="15" customHeight="1" x14ac:dyDescent="0.2">
      <c r="A51" s="81" t="s">
        <v>78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1">
        <v>1</v>
      </c>
      <c r="B54" s="91"/>
      <c r="C54" s="91"/>
      <c r="D54" s="92">
        <v>2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4"/>
      <c r="AB54" s="91">
        <v>3</v>
      </c>
      <c r="AC54" s="91"/>
      <c r="AD54" s="91"/>
      <c r="AE54" s="91"/>
      <c r="AF54" s="91"/>
      <c r="AG54" s="91"/>
      <c r="AH54" s="91"/>
      <c r="AI54" s="91"/>
      <c r="AJ54" s="91">
        <v>4</v>
      </c>
      <c r="AK54" s="91"/>
      <c r="AL54" s="91"/>
      <c r="AM54" s="91"/>
      <c r="AN54" s="91"/>
      <c r="AO54" s="91"/>
      <c r="AP54" s="91"/>
      <c r="AQ54" s="91"/>
      <c r="AR54" s="91">
        <v>5</v>
      </c>
      <c r="AS54" s="91"/>
      <c r="AT54" s="91"/>
      <c r="AU54" s="91"/>
      <c r="AV54" s="91"/>
      <c r="AW54" s="91"/>
      <c r="AX54" s="91"/>
      <c r="AY54" s="91"/>
    </row>
    <row r="55" spans="1:79" ht="12.75" hidden="1" customHeight="1" x14ac:dyDescent="0.2">
      <c r="A55" s="70" t="s">
        <v>85</v>
      </c>
      <c r="B55" s="70"/>
      <c r="C55" s="70"/>
      <c r="D55" s="71" t="s">
        <v>86</v>
      </c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3"/>
      <c r="AB55" s="109" t="s">
        <v>87</v>
      </c>
      <c r="AC55" s="109"/>
      <c r="AD55" s="109"/>
      <c r="AE55" s="109"/>
      <c r="AF55" s="109"/>
      <c r="AG55" s="109"/>
      <c r="AH55" s="109"/>
      <c r="AI55" s="109"/>
      <c r="AJ55" s="109" t="s">
        <v>88</v>
      </c>
      <c r="AK55" s="109"/>
      <c r="AL55" s="109"/>
      <c r="AM55" s="109"/>
      <c r="AN55" s="109"/>
      <c r="AO55" s="109"/>
      <c r="AP55" s="109"/>
      <c r="AQ55" s="109"/>
      <c r="AR55" s="109" t="s">
        <v>89</v>
      </c>
      <c r="AS55" s="109"/>
      <c r="AT55" s="109"/>
      <c r="AU55" s="109"/>
      <c r="AV55" s="109"/>
      <c r="AW55" s="109"/>
      <c r="AX55" s="109"/>
      <c r="AY55" s="109"/>
      <c r="CA55" s="1"/>
    </row>
    <row r="56" spans="1:79" ht="12.75" customHeight="1" x14ac:dyDescent="0.2">
      <c r="A56" s="95"/>
      <c r="B56" s="96"/>
      <c r="C56" s="97"/>
      <c r="D56" s="71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113"/>
      <c r="AC56" s="114"/>
      <c r="AD56" s="114"/>
      <c r="AE56" s="114"/>
      <c r="AF56" s="114"/>
      <c r="AG56" s="114"/>
      <c r="AH56" s="114"/>
      <c r="AI56" s="115"/>
      <c r="AJ56" s="113"/>
      <c r="AK56" s="114"/>
      <c r="AL56" s="114"/>
      <c r="AM56" s="114"/>
      <c r="AN56" s="114"/>
      <c r="AO56" s="114"/>
      <c r="AP56" s="114"/>
      <c r="AQ56" s="115"/>
      <c r="AR56" s="113"/>
      <c r="AS56" s="114"/>
      <c r="AT56" s="114"/>
      <c r="AU56" s="114"/>
      <c r="AV56" s="114"/>
      <c r="AW56" s="114"/>
      <c r="AX56" s="114"/>
      <c r="AY56" s="115"/>
      <c r="CA56" s="42" t="s">
        <v>82</v>
      </c>
    </row>
    <row r="57" spans="1:79" s="4" customFormat="1" ht="12.75" customHeight="1" x14ac:dyDescent="0.2">
      <c r="A57" s="82"/>
      <c r="B57" s="82"/>
      <c r="C57" s="82"/>
      <c r="D57" s="106" t="s">
        <v>11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8"/>
      <c r="AB57" s="98">
        <v>0</v>
      </c>
      <c r="AC57" s="98"/>
      <c r="AD57" s="98"/>
      <c r="AE57" s="98"/>
      <c r="AF57" s="98"/>
      <c r="AG57" s="98"/>
      <c r="AH57" s="98"/>
      <c r="AI57" s="98"/>
      <c r="AJ57" s="98">
        <v>0</v>
      </c>
      <c r="AK57" s="98"/>
      <c r="AL57" s="98"/>
      <c r="AM57" s="98"/>
      <c r="AN57" s="98"/>
      <c r="AO57" s="98"/>
      <c r="AP57" s="98"/>
      <c r="AQ57" s="98"/>
      <c r="AR57" s="98">
        <v>0</v>
      </c>
      <c r="AS57" s="98"/>
      <c r="AT57" s="98"/>
      <c r="AU57" s="98"/>
      <c r="AV57" s="98"/>
      <c r="AW57" s="98"/>
      <c r="AX57" s="98"/>
      <c r="AY57" s="98"/>
      <c r="CA57" s="42"/>
    </row>
    <row r="59" spans="1:79" ht="15.75" customHeight="1" x14ac:dyDescent="0.2">
      <c r="A59" s="65" t="s">
        <v>24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110" t="s">
        <v>25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110" t="s">
        <v>13</v>
      </c>
      <c r="AP60" s="111"/>
      <c r="AQ60" s="111"/>
      <c r="AR60" s="111"/>
      <c r="AS60" s="111"/>
      <c r="AT60" s="111"/>
      <c r="AU60" s="111"/>
      <c r="AV60" s="112"/>
      <c r="AW60" s="110" t="s">
        <v>14</v>
      </c>
      <c r="AX60" s="111"/>
      <c r="AY60" s="111"/>
      <c r="AZ60" s="111"/>
      <c r="BA60" s="111"/>
      <c r="BB60" s="111"/>
      <c r="BC60" s="111"/>
      <c r="BD60" s="112"/>
      <c r="BE60" s="110" t="s">
        <v>11</v>
      </c>
      <c r="BF60" s="111"/>
      <c r="BG60" s="111"/>
      <c r="BH60" s="111"/>
      <c r="BI60" s="111"/>
      <c r="BJ60" s="111"/>
      <c r="BK60" s="111"/>
      <c r="BL60" s="112"/>
    </row>
    <row r="61" spans="1:79" x14ac:dyDescent="0.2">
      <c r="A61" s="91">
        <v>1</v>
      </c>
      <c r="B61" s="91"/>
      <c r="C61" s="91"/>
      <c r="D61" s="91"/>
      <c r="E61" s="91"/>
      <c r="F61" s="91"/>
      <c r="G61" s="92">
        <v>2</v>
      </c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  <c r="Z61" s="91">
        <v>3</v>
      </c>
      <c r="AA61" s="91"/>
      <c r="AB61" s="91"/>
      <c r="AC61" s="91"/>
      <c r="AD61" s="91"/>
      <c r="AE61" s="91">
        <v>4</v>
      </c>
      <c r="AF61" s="91"/>
      <c r="AG61" s="91"/>
      <c r="AH61" s="91"/>
      <c r="AI61" s="91"/>
      <c r="AJ61" s="91"/>
      <c r="AK61" s="91"/>
      <c r="AL61" s="91"/>
      <c r="AM61" s="91"/>
      <c r="AN61" s="91"/>
      <c r="AO61" s="91">
        <v>5</v>
      </c>
      <c r="AP61" s="91"/>
      <c r="AQ61" s="91"/>
      <c r="AR61" s="91"/>
      <c r="AS61" s="91"/>
      <c r="AT61" s="91"/>
      <c r="AU61" s="91"/>
      <c r="AV61" s="91"/>
      <c r="AW61" s="91">
        <v>6</v>
      </c>
      <c r="AX61" s="91"/>
      <c r="AY61" s="91"/>
      <c r="AZ61" s="91"/>
      <c r="BA61" s="91"/>
      <c r="BB61" s="91"/>
      <c r="BC61" s="91"/>
      <c r="BD61" s="91"/>
      <c r="BE61" s="91">
        <v>7</v>
      </c>
      <c r="BF61" s="91"/>
      <c r="BG61" s="91"/>
      <c r="BH61" s="91"/>
      <c r="BI61" s="91"/>
      <c r="BJ61" s="91"/>
      <c r="BK61" s="91"/>
      <c r="BL61" s="91"/>
    </row>
    <row r="62" spans="1:79" ht="15.75" customHeight="1" x14ac:dyDescent="0.2">
      <c r="A62" s="110"/>
      <c r="B62" s="111"/>
      <c r="C62" s="111"/>
      <c r="D62" s="111"/>
      <c r="E62" s="111"/>
      <c r="F62" s="112"/>
      <c r="G62" s="116" t="s">
        <v>93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110"/>
      <c r="AA62" s="111"/>
      <c r="AB62" s="111"/>
      <c r="AC62" s="111"/>
      <c r="AD62" s="112"/>
      <c r="AE62" s="119"/>
      <c r="AF62" s="120"/>
      <c r="AG62" s="120"/>
      <c r="AH62" s="120"/>
      <c r="AI62" s="120"/>
      <c r="AJ62" s="120"/>
      <c r="AK62" s="120"/>
      <c r="AL62" s="120"/>
      <c r="AM62" s="120"/>
      <c r="AN62" s="121"/>
      <c r="AO62" s="110"/>
      <c r="AP62" s="111"/>
      <c r="AQ62" s="111"/>
      <c r="AR62" s="111"/>
      <c r="AS62" s="111"/>
      <c r="AT62" s="111"/>
      <c r="AU62" s="111"/>
      <c r="AV62" s="112"/>
      <c r="AW62" s="110"/>
      <c r="AX62" s="111"/>
      <c r="AY62" s="111"/>
      <c r="AZ62" s="111"/>
      <c r="BA62" s="111"/>
      <c r="BB62" s="111"/>
      <c r="BC62" s="111"/>
      <c r="BD62" s="112"/>
      <c r="BE62" s="110"/>
      <c r="BF62" s="111"/>
      <c r="BG62" s="111"/>
      <c r="BH62" s="111"/>
      <c r="BI62" s="111"/>
      <c r="BJ62" s="111"/>
      <c r="BK62" s="111"/>
      <c r="BL62" s="112"/>
    </row>
    <row r="63" spans="1:79" ht="12.75" hidden="1" customHeight="1" x14ac:dyDescent="0.2">
      <c r="A63" s="82" t="s">
        <v>51</v>
      </c>
      <c r="B63" s="82"/>
      <c r="C63" s="82"/>
      <c r="D63" s="82"/>
      <c r="E63" s="82"/>
      <c r="F63" s="82"/>
      <c r="G63" s="128" t="s">
        <v>50</v>
      </c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30"/>
      <c r="Z63" s="82" t="s">
        <v>52</v>
      </c>
      <c r="AA63" s="82"/>
      <c r="AB63" s="82"/>
      <c r="AC63" s="82"/>
      <c r="AD63" s="82"/>
      <c r="AE63" s="134" t="s">
        <v>53</v>
      </c>
      <c r="AF63" s="134"/>
      <c r="AG63" s="134"/>
      <c r="AH63" s="134"/>
      <c r="AI63" s="134"/>
      <c r="AJ63" s="134"/>
      <c r="AK63" s="134"/>
      <c r="AL63" s="134"/>
      <c r="AM63" s="134"/>
      <c r="AN63" s="128"/>
      <c r="AO63" s="122" t="s">
        <v>54</v>
      </c>
      <c r="AP63" s="122"/>
      <c r="AQ63" s="122"/>
      <c r="AR63" s="122"/>
      <c r="AS63" s="122"/>
      <c r="AT63" s="122"/>
      <c r="AU63" s="122"/>
      <c r="AV63" s="122"/>
      <c r="AW63" s="122" t="s">
        <v>55</v>
      </c>
      <c r="AX63" s="122"/>
      <c r="AY63" s="122"/>
      <c r="AZ63" s="122"/>
      <c r="BA63" s="122"/>
      <c r="BB63" s="122"/>
      <c r="BC63" s="122"/>
      <c r="BD63" s="122"/>
      <c r="BE63" s="122" t="s">
        <v>56</v>
      </c>
      <c r="BF63" s="122"/>
      <c r="BG63" s="122"/>
      <c r="BH63" s="122"/>
      <c r="BI63" s="122"/>
      <c r="BJ63" s="122"/>
      <c r="BK63" s="122"/>
      <c r="BL63" s="122"/>
    </row>
    <row r="64" spans="1:79" ht="12.75" customHeight="1" x14ac:dyDescent="0.2">
      <c r="A64" s="123"/>
      <c r="B64" s="124"/>
      <c r="C64" s="124"/>
      <c r="D64" s="124"/>
      <c r="E64" s="124"/>
      <c r="F64" s="125"/>
      <c r="G64" s="123" t="s">
        <v>515</v>
      </c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25"/>
      <c r="Z64" s="123" t="s">
        <v>117</v>
      </c>
      <c r="AA64" s="124"/>
      <c r="AB64" s="124"/>
      <c r="AC64" s="124"/>
      <c r="AD64" s="125"/>
      <c r="AE64" s="128"/>
      <c r="AF64" s="129"/>
      <c r="AG64" s="129"/>
      <c r="AH64" s="129"/>
      <c r="AI64" s="129"/>
      <c r="AJ64" s="129"/>
      <c r="AK64" s="129"/>
      <c r="AL64" s="129"/>
      <c r="AM64" s="129"/>
      <c r="AN64" s="130"/>
      <c r="AO64" s="131">
        <v>99900</v>
      </c>
      <c r="AP64" s="132"/>
      <c r="AQ64" s="132"/>
      <c r="AR64" s="132"/>
      <c r="AS64" s="132"/>
      <c r="AT64" s="132"/>
      <c r="AU64" s="132"/>
      <c r="AV64" s="133"/>
      <c r="AW64" s="131">
        <v>0</v>
      </c>
      <c r="AX64" s="132"/>
      <c r="AY64" s="132"/>
      <c r="AZ64" s="132"/>
      <c r="BA64" s="132"/>
      <c r="BB64" s="132"/>
      <c r="BC64" s="132"/>
      <c r="BD64" s="133"/>
      <c r="BE64" s="131">
        <v>99900</v>
      </c>
      <c r="BF64" s="132"/>
      <c r="BG64" s="132"/>
      <c r="BH64" s="132"/>
      <c r="BI64" s="132"/>
      <c r="BJ64" s="132"/>
      <c r="BK64" s="132"/>
      <c r="BL64" s="133"/>
      <c r="CA64" s="45" t="s">
        <v>83</v>
      </c>
    </row>
    <row r="65" spans="1:79" ht="12.75" customHeight="1" x14ac:dyDescent="0.2">
      <c r="A65" s="123"/>
      <c r="B65" s="124"/>
      <c r="C65" s="124"/>
      <c r="D65" s="124"/>
      <c r="E65" s="124"/>
      <c r="F65" s="125"/>
      <c r="G65" s="95" t="s">
        <v>94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123"/>
      <c r="AA65" s="124"/>
      <c r="AB65" s="124"/>
      <c r="AC65" s="124"/>
      <c r="AD65" s="125"/>
      <c r="AE65" s="128"/>
      <c r="AF65" s="129"/>
      <c r="AG65" s="129"/>
      <c r="AH65" s="129"/>
      <c r="AI65" s="129"/>
      <c r="AJ65" s="129"/>
      <c r="AK65" s="129"/>
      <c r="AL65" s="129"/>
      <c r="AM65" s="129"/>
      <c r="AN65" s="130"/>
      <c r="AO65" s="135"/>
      <c r="AP65" s="136"/>
      <c r="AQ65" s="136"/>
      <c r="AR65" s="136"/>
      <c r="AS65" s="136"/>
      <c r="AT65" s="136"/>
      <c r="AU65" s="136"/>
      <c r="AV65" s="137"/>
      <c r="AW65" s="135"/>
      <c r="AX65" s="136"/>
      <c r="AY65" s="136"/>
      <c r="AZ65" s="136"/>
      <c r="BA65" s="136"/>
      <c r="BB65" s="136"/>
      <c r="BC65" s="136"/>
      <c r="BD65" s="137"/>
      <c r="BE65" s="135"/>
      <c r="BF65" s="136"/>
      <c r="BG65" s="136"/>
      <c r="BH65" s="136"/>
      <c r="BI65" s="136"/>
      <c r="BJ65" s="136"/>
      <c r="BK65" s="136"/>
      <c r="BL65" s="137"/>
    </row>
    <row r="66" spans="1:79" ht="12.75" hidden="1" customHeight="1" x14ac:dyDescent="0.2">
      <c r="A66" s="82" t="s">
        <v>58</v>
      </c>
      <c r="B66" s="82"/>
      <c r="C66" s="82"/>
      <c r="D66" s="82"/>
      <c r="E66" s="82"/>
      <c r="F66" s="82"/>
      <c r="G66" s="128" t="s">
        <v>57</v>
      </c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30"/>
      <c r="Z66" s="82" t="s">
        <v>63</v>
      </c>
      <c r="AA66" s="82"/>
      <c r="AB66" s="82"/>
      <c r="AC66" s="82"/>
      <c r="AD66" s="82"/>
      <c r="AE66" s="134" t="s">
        <v>66</v>
      </c>
      <c r="AF66" s="134"/>
      <c r="AG66" s="134"/>
      <c r="AH66" s="134"/>
      <c r="AI66" s="134"/>
      <c r="AJ66" s="134"/>
      <c r="AK66" s="134"/>
      <c r="AL66" s="134"/>
      <c r="AM66" s="134"/>
      <c r="AN66" s="128"/>
      <c r="AO66" s="122" t="s">
        <v>69</v>
      </c>
      <c r="AP66" s="122"/>
      <c r="AQ66" s="122"/>
      <c r="AR66" s="122"/>
      <c r="AS66" s="122"/>
      <c r="AT66" s="122"/>
      <c r="AU66" s="122"/>
      <c r="AV66" s="122"/>
      <c r="AW66" s="122" t="s">
        <v>72</v>
      </c>
      <c r="AX66" s="122"/>
      <c r="AY66" s="122"/>
      <c r="AZ66" s="122"/>
      <c r="BA66" s="122"/>
      <c r="BB66" s="122"/>
      <c r="BC66" s="122"/>
      <c r="BD66" s="122"/>
      <c r="BE66" s="122" t="s">
        <v>75</v>
      </c>
      <c r="BF66" s="122"/>
      <c r="BG66" s="122"/>
      <c r="BH66" s="122"/>
      <c r="BI66" s="122"/>
      <c r="BJ66" s="122"/>
      <c r="BK66" s="122"/>
      <c r="BL66" s="122"/>
    </row>
    <row r="67" spans="1:79" ht="25.5" customHeight="1" x14ac:dyDescent="0.2">
      <c r="A67" s="123"/>
      <c r="B67" s="124"/>
      <c r="C67" s="124"/>
      <c r="D67" s="124"/>
      <c r="E67" s="124"/>
      <c r="F67" s="125"/>
      <c r="G67" s="123" t="s">
        <v>516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109</v>
      </c>
      <c r="AA67" s="124"/>
      <c r="AB67" s="124"/>
      <c r="AC67" s="124"/>
      <c r="AD67" s="125"/>
      <c r="AE67" s="128"/>
      <c r="AF67" s="129"/>
      <c r="AG67" s="129"/>
      <c r="AH67" s="129"/>
      <c r="AI67" s="129"/>
      <c r="AJ67" s="129"/>
      <c r="AK67" s="129"/>
      <c r="AL67" s="129"/>
      <c r="AM67" s="129"/>
      <c r="AN67" s="130"/>
      <c r="AO67" s="131">
        <v>10</v>
      </c>
      <c r="AP67" s="132"/>
      <c r="AQ67" s="132"/>
      <c r="AR67" s="132"/>
      <c r="AS67" s="132"/>
      <c r="AT67" s="132"/>
      <c r="AU67" s="132"/>
      <c r="AV67" s="133"/>
      <c r="AW67" s="131">
        <v>0</v>
      </c>
      <c r="AX67" s="132"/>
      <c r="AY67" s="132"/>
      <c r="AZ67" s="132"/>
      <c r="BA67" s="132"/>
      <c r="BB67" s="132"/>
      <c r="BC67" s="132"/>
      <c r="BD67" s="133"/>
      <c r="BE67" s="131">
        <v>10</v>
      </c>
      <c r="BF67" s="132"/>
      <c r="BG67" s="132"/>
      <c r="BH67" s="132"/>
      <c r="BI67" s="132"/>
      <c r="BJ67" s="132"/>
      <c r="BK67" s="132"/>
      <c r="BL67" s="133"/>
      <c r="CA67" s="45" t="s">
        <v>90</v>
      </c>
    </row>
    <row r="68" spans="1:79" ht="12.75" customHeight="1" x14ac:dyDescent="0.2">
      <c r="A68" s="123"/>
      <c r="B68" s="124"/>
      <c r="C68" s="124"/>
      <c r="D68" s="124"/>
      <c r="E68" s="124"/>
      <c r="F68" s="125"/>
      <c r="G68" s="95" t="s">
        <v>95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128"/>
      <c r="AA68" s="129"/>
      <c r="AB68" s="129"/>
      <c r="AC68" s="129"/>
      <c r="AD68" s="130"/>
      <c r="AE68" s="128"/>
      <c r="AF68" s="129"/>
      <c r="AG68" s="129"/>
      <c r="AH68" s="129"/>
      <c r="AI68" s="129"/>
      <c r="AJ68" s="129"/>
      <c r="AK68" s="129"/>
      <c r="AL68" s="129"/>
      <c r="AM68" s="129"/>
      <c r="AN68" s="130"/>
      <c r="AO68" s="135"/>
      <c r="AP68" s="136"/>
      <c r="AQ68" s="136"/>
      <c r="AR68" s="136"/>
      <c r="AS68" s="136"/>
      <c r="AT68" s="136"/>
      <c r="AU68" s="136"/>
      <c r="AV68" s="137"/>
      <c r="AW68" s="135"/>
      <c r="AX68" s="136"/>
      <c r="AY68" s="136"/>
      <c r="AZ68" s="136"/>
      <c r="BA68" s="136"/>
      <c r="BB68" s="136"/>
      <c r="BC68" s="136"/>
      <c r="BD68" s="137"/>
      <c r="BE68" s="135"/>
      <c r="BF68" s="136"/>
      <c r="BG68" s="136"/>
      <c r="BH68" s="136"/>
      <c r="BI68" s="136"/>
      <c r="BJ68" s="136"/>
      <c r="BK68" s="136"/>
      <c r="BL68" s="137"/>
    </row>
    <row r="69" spans="1:79" ht="12.75" hidden="1" customHeight="1" x14ac:dyDescent="0.2">
      <c r="A69" s="82" t="s">
        <v>60</v>
      </c>
      <c r="B69" s="82"/>
      <c r="C69" s="82"/>
      <c r="D69" s="82"/>
      <c r="E69" s="82"/>
      <c r="F69" s="82"/>
      <c r="G69" s="128" t="s">
        <v>59</v>
      </c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30"/>
      <c r="Z69" s="82" t="s">
        <v>64</v>
      </c>
      <c r="AA69" s="82"/>
      <c r="AB69" s="82"/>
      <c r="AC69" s="82"/>
      <c r="AD69" s="82"/>
      <c r="AE69" s="134" t="s">
        <v>67</v>
      </c>
      <c r="AF69" s="134"/>
      <c r="AG69" s="134"/>
      <c r="AH69" s="134"/>
      <c r="AI69" s="134"/>
      <c r="AJ69" s="134"/>
      <c r="AK69" s="134"/>
      <c r="AL69" s="134"/>
      <c r="AM69" s="134"/>
      <c r="AN69" s="128"/>
      <c r="AO69" s="138" t="s">
        <v>70</v>
      </c>
      <c r="AP69" s="138"/>
      <c r="AQ69" s="138"/>
      <c r="AR69" s="138"/>
      <c r="AS69" s="138"/>
      <c r="AT69" s="138"/>
      <c r="AU69" s="138"/>
      <c r="AV69" s="138"/>
      <c r="AW69" s="122" t="s">
        <v>73</v>
      </c>
      <c r="AX69" s="122"/>
      <c r="AY69" s="122"/>
      <c r="AZ69" s="122"/>
      <c r="BA69" s="122"/>
      <c r="BB69" s="122"/>
      <c r="BC69" s="122"/>
      <c r="BD69" s="122"/>
      <c r="BE69" s="122" t="s">
        <v>76</v>
      </c>
      <c r="BF69" s="122"/>
      <c r="BG69" s="122"/>
      <c r="BH69" s="122"/>
      <c r="BI69" s="122"/>
      <c r="BJ69" s="122"/>
      <c r="BK69" s="122"/>
      <c r="BL69" s="122"/>
    </row>
    <row r="70" spans="1:79" ht="12.75" customHeight="1" x14ac:dyDescent="0.2">
      <c r="A70" s="123"/>
      <c r="B70" s="124"/>
      <c r="C70" s="124"/>
      <c r="D70" s="124"/>
      <c r="E70" s="124"/>
      <c r="F70" s="125"/>
      <c r="G70" s="123" t="s">
        <v>517</v>
      </c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7"/>
      <c r="Z70" s="123" t="s">
        <v>117</v>
      </c>
      <c r="AA70" s="124"/>
      <c r="AB70" s="124"/>
      <c r="AC70" s="124"/>
      <c r="AD70" s="125"/>
      <c r="AE70" s="128"/>
      <c r="AF70" s="129"/>
      <c r="AG70" s="129"/>
      <c r="AH70" s="129"/>
      <c r="AI70" s="129"/>
      <c r="AJ70" s="129"/>
      <c r="AK70" s="129"/>
      <c r="AL70" s="129"/>
      <c r="AM70" s="129"/>
      <c r="AN70" s="130"/>
      <c r="AO70" s="103">
        <v>9990</v>
      </c>
      <c r="AP70" s="104"/>
      <c r="AQ70" s="104"/>
      <c r="AR70" s="104"/>
      <c r="AS70" s="104"/>
      <c r="AT70" s="104"/>
      <c r="AU70" s="104"/>
      <c r="AV70" s="105"/>
      <c r="AW70" s="131">
        <v>0</v>
      </c>
      <c r="AX70" s="132"/>
      <c r="AY70" s="132"/>
      <c r="AZ70" s="132"/>
      <c r="BA70" s="132"/>
      <c r="BB70" s="132"/>
      <c r="BC70" s="132"/>
      <c r="BD70" s="133"/>
      <c r="BE70" s="131">
        <v>9990</v>
      </c>
      <c r="BF70" s="132"/>
      <c r="BG70" s="132"/>
      <c r="BH70" s="132"/>
      <c r="BI70" s="132"/>
      <c r="BJ70" s="132"/>
      <c r="BK70" s="132"/>
      <c r="BL70" s="133"/>
      <c r="CA70" s="45" t="s">
        <v>91</v>
      </c>
    </row>
    <row r="71" spans="1:79" ht="12.75" customHeight="1" x14ac:dyDescent="0.2">
      <c r="A71" s="123"/>
      <c r="B71" s="124"/>
      <c r="C71" s="124"/>
      <c r="D71" s="124"/>
      <c r="E71" s="124"/>
      <c r="F71" s="125"/>
      <c r="G71" s="95" t="s">
        <v>96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123"/>
      <c r="AA71" s="124"/>
      <c r="AB71" s="124"/>
      <c r="AC71" s="124"/>
      <c r="AD71" s="125"/>
      <c r="AE71" s="128"/>
      <c r="AF71" s="129"/>
      <c r="AG71" s="129"/>
      <c r="AH71" s="129"/>
      <c r="AI71" s="129"/>
      <c r="AJ71" s="129"/>
      <c r="AK71" s="129"/>
      <c r="AL71" s="129"/>
      <c r="AM71" s="129"/>
      <c r="AN71" s="130"/>
      <c r="AO71" s="150"/>
      <c r="AP71" s="151"/>
      <c r="AQ71" s="151"/>
      <c r="AR71" s="151"/>
      <c r="AS71" s="151"/>
      <c r="AT71" s="151"/>
      <c r="AU71" s="151"/>
      <c r="AV71" s="152"/>
      <c r="AW71" s="135"/>
      <c r="AX71" s="136"/>
      <c r="AY71" s="136"/>
      <c r="AZ71" s="136"/>
      <c r="BA71" s="136"/>
      <c r="BB71" s="136"/>
      <c r="BC71" s="136"/>
      <c r="BD71" s="137"/>
      <c r="BE71" s="135"/>
      <c r="BF71" s="136"/>
      <c r="BG71" s="136"/>
      <c r="BH71" s="136"/>
      <c r="BI71" s="136"/>
      <c r="BJ71" s="136"/>
      <c r="BK71" s="136"/>
      <c r="BL71" s="137"/>
    </row>
    <row r="72" spans="1:79" ht="12.75" hidden="1" customHeight="1" x14ac:dyDescent="0.2">
      <c r="A72" s="82" t="s">
        <v>62</v>
      </c>
      <c r="B72" s="82"/>
      <c r="C72" s="82"/>
      <c r="D72" s="82"/>
      <c r="E72" s="82"/>
      <c r="F72" s="82"/>
      <c r="G72" s="128" t="s">
        <v>61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82" t="s">
        <v>65</v>
      </c>
      <c r="AA72" s="82"/>
      <c r="AB72" s="82"/>
      <c r="AC72" s="82"/>
      <c r="AD72" s="82"/>
      <c r="AE72" s="134" t="s">
        <v>68</v>
      </c>
      <c r="AF72" s="134"/>
      <c r="AG72" s="134"/>
      <c r="AH72" s="134"/>
      <c r="AI72" s="134"/>
      <c r="AJ72" s="134"/>
      <c r="AK72" s="134"/>
      <c r="AL72" s="134"/>
      <c r="AM72" s="134"/>
      <c r="AN72" s="128"/>
      <c r="AO72" s="122" t="s">
        <v>71</v>
      </c>
      <c r="AP72" s="122"/>
      <c r="AQ72" s="122"/>
      <c r="AR72" s="122"/>
      <c r="AS72" s="122"/>
      <c r="AT72" s="122"/>
      <c r="AU72" s="122"/>
      <c r="AV72" s="122"/>
      <c r="AW72" s="122" t="s">
        <v>74</v>
      </c>
      <c r="AX72" s="122"/>
      <c r="AY72" s="122"/>
      <c r="AZ72" s="122"/>
      <c r="BA72" s="122"/>
      <c r="BB72" s="122"/>
      <c r="BC72" s="122"/>
      <c r="BD72" s="122"/>
      <c r="BE72" s="122" t="s">
        <v>77</v>
      </c>
      <c r="BF72" s="122"/>
      <c r="BG72" s="122"/>
      <c r="BH72" s="122"/>
      <c r="BI72" s="122"/>
      <c r="BJ72" s="122"/>
      <c r="BK72" s="122"/>
      <c r="BL72" s="122"/>
    </row>
    <row r="73" spans="1:79" ht="12.75" customHeight="1" x14ac:dyDescent="0.2">
      <c r="A73" s="82"/>
      <c r="B73" s="82"/>
      <c r="C73" s="82"/>
      <c r="D73" s="82"/>
      <c r="E73" s="82"/>
      <c r="F73" s="82"/>
      <c r="G73" s="147" t="s">
        <v>505</v>
      </c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7"/>
      <c r="Z73" s="148" t="s">
        <v>119</v>
      </c>
      <c r="AA73" s="148"/>
      <c r="AB73" s="148"/>
      <c r="AC73" s="148"/>
      <c r="AD73" s="148"/>
      <c r="AE73" s="149"/>
      <c r="AF73" s="149"/>
      <c r="AG73" s="149"/>
      <c r="AH73" s="149"/>
      <c r="AI73" s="149"/>
      <c r="AJ73" s="149"/>
      <c r="AK73" s="149"/>
      <c r="AL73" s="149"/>
      <c r="AM73" s="149"/>
      <c r="AN73" s="83"/>
      <c r="AO73" s="145">
        <v>100</v>
      </c>
      <c r="AP73" s="145"/>
      <c r="AQ73" s="145"/>
      <c r="AR73" s="145"/>
      <c r="AS73" s="145"/>
      <c r="AT73" s="145"/>
      <c r="AU73" s="145"/>
      <c r="AV73" s="145"/>
      <c r="AW73" s="145">
        <v>0</v>
      </c>
      <c r="AX73" s="145"/>
      <c r="AY73" s="145"/>
      <c r="AZ73" s="145"/>
      <c r="BA73" s="145"/>
      <c r="BB73" s="145"/>
      <c r="BC73" s="145"/>
      <c r="BD73" s="145"/>
      <c r="BE73" s="145">
        <v>100</v>
      </c>
      <c r="BF73" s="145"/>
      <c r="BG73" s="145"/>
      <c r="BH73" s="145"/>
      <c r="BI73" s="145"/>
      <c r="BJ73" s="145"/>
      <c r="BK73" s="145"/>
      <c r="BL73" s="145"/>
      <c r="CA73" s="45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143" t="s">
        <v>129</v>
      </c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40"/>
      <c r="AO76" s="48" t="s">
        <v>130</v>
      </c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146" t="s">
        <v>4</v>
      </c>
      <c r="X77" s="146"/>
      <c r="Y77" s="146"/>
      <c r="Z77" s="146"/>
      <c r="AA77" s="146"/>
      <c r="AB77" s="146"/>
      <c r="AC77" s="146"/>
      <c r="AD77" s="146"/>
      <c r="AE77" s="146"/>
      <c r="AF77" s="146"/>
      <c r="AG77" s="146"/>
      <c r="AH77" s="146"/>
      <c r="AI77" s="146"/>
      <c r="AJ77" s="146"/>
      <c r="AK77" s="146"/>
      <c r="AL77" s="146"/>
      <c r="AM77" s="146"/>
      <c r="AN77" s="37"/>
      <c r="AO77" s="146" t="s">
        <v>41</v>
      </c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37"/>
      <c r="BI77" s="37"/>
      <c r="BJ77" s="37"/>
      <c r="BK77" s="37"/>
      <c r="BL77" s="37"/>
    </row>
    <row r="78" spans="1:79" ht="15.75" customHeight="1" x14ac:dyDescent="0.2">
      <c r="A78" s="141" t="s">
        <v>3</v>
      </c>
      <c r="B78" s="141"/>
      <c r="C78" s="141"/>
      <c r="D78" s="141"/>
      <c r="E78" s="141"/>
      <c r="F78" s="141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48" t="s">
        <v>131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142" t="s">
        <v>28</v>
      </c>
      <c r="B80" s="142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  <c r="AD80" s="142"/>
      <c r="AE80" s="142"/>
      <c r="AF80" s="142"/>
      <c r="AG80" s="142"/>
      <c r="AH80" s="142"/>
      <c r="AI80" s="142"/>
      <c r="AJ80" s="142"/>
      <c r="AK80" s="142"/>
      <c r="AL80" s="142"/>
      <c r="AM80" s="142"/>
      <c r="AN80" s="142"/>
      <c r="AO80" s="142"/>
      <c r="AP80" s="142"/>
      <c r="AQ80" s="142"/>
      <c r="AR80" s="142"/>
      <c r="AS80" s="142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143" t="s">
        <v>132</v>
      </c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40"/>
      <c r="AO82" s="48" t="s">
        <v>133</v>
      </c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146" t="s">
        <v>4</v>
      </c>
      <c r="X83" s="146"/>
      <c r="Y83" s="146"/>
      <c r="Z83" s="146"/>
      <c r="AA83" s="146"/>
      <c r="AB83" s="146"/>
      <c r="AC83" s="146"/>
      <c r="AD83" s="146"/>
      <c r="AE83" s="146"/>
      <c r="AF83" s="146"/>
      <c r="AG83" s="146"/>
      <c r="AH83" s="146"/>
      <c r="AI83" s="146"/>
      <c r="AJ83" s="146"/>
      <c r="AK83" s="146"/>
      <c r="AL83" s="146"/>
      <c r="AM83" s="146"/>
      <c r="AN83" s="37"/>
      <c r="AO83" s="146" t="s">
        <v>41</v>
      </c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37"/>
      <c r="BI83" s="37"/>
      <c r="BJ83" s="37"/>
      <c r="BK83" s="37"/>
      <c r="BL83" s="37"/>
    </row>
    <row r="84" spans="1:64" x14ac:dyDescent="0.2">
      <c r="A84" s="139" t="s">
        <v>134</v>
      </c>
      <c r="B84" s="139"/>
      <c r="C84" s="139"/>
      <c r="D84" s="139"/>
      <c r="E84" s="139"/>
      <c r="F84" s="139"/>
      <c r="G84" s="139"/>
      <c r="H84" s="139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140" t="s">
        <v>26</v>
      </c>
      <c r="B85" s="140"/>
      <c r="C85" s="140"/>
      <c r="D85" s="140"/>
      <c r="E85" s="140"/>
      <c r="F85" s="140"/>
      <c r="G85" s="140"/>
      <c r="H85" s="140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3">
    <cfRule type="cellIs" dxfId="55" priority="1" stopIfTrue="1" operator="equal">
      <formula>$G63</formula>
    </cfRule>
  </conditionalFormatting>
  <conditionalFormatting sqref="D48:I48">
    <cfRule type="cellIs" dxfId="54" priority="2" stopIfTrue="1" operator="equal">
      <formula>$D46</formula>
    </cfRule>
  </conditionalFormatting>
  <conditionalFormatting sqref="A64:F64 A67:F67 A70:F70 A73:F73">
    <cfRule type="cellIs" dxfId="53" priority="3" stopIfTrue="1" operator="equal">
      <formula>A63</formula>
    </cfRule>
    <cfRule type="cellIs" dxfId="5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90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54" t="s">
        <v>521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522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523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537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5580800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5580800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78.75" customHeight="1" x14ac:dyDescent="0.2">
      <c r="A26" s="64" t="s">
        <v>538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525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537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526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5" t="s">
        <v>22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81" t="s">
        <v>78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1">
        <v>1</v>
      </c>
      <c r="B45" s="91"/>
      <c r="C45" s="91"/>
      <c r="D45" s="92">
        <v>2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4"/>
      <c r="AC45" s="91">
        <v>3</v>
      </c>
      <c r="AD45" s="91"/>
      <c r="AE45" s="91"/>
      <c r="AF45" s="91"/>
      <c r="AG45" s="91"/>
      <c r="AH45" s="91"/>
      <c r="AI45" s="91"/>
      <c r="AJ45" s="91"/>
      <c r="AK45" s="91">
        <v>4</v>
      </c>
      <c r="AL45" s="91"/>
      <c r="AM45" s="91"/>
      <c r="AN45" s="91"/>
      <c r="AO45" s="91"/>
      <c r="AP45" s="91"/>
      <c r="AQ45" s="91"/>
      <c r="AR45" s="91"/>
      <c r="AS45" s="91">
        <v>5</v>
      </c>
      <c r="AT45" s="91"/>
      <c r="AU45" s="91"/>
      <c r="AV45" s="91"/>
      <c r="AW45" s="91"/>
      <c r="AX45" s="91"/>
      <c r="AY45" s="91"/>
      <c r="AZ45" s="91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70" t="s">
        <v>46</v>
      </c>
      <c r="B46" s="70"/>
      <c r="C46" s="70"/>
      <c r="D46" s="95" t="s">
        <v>45</v>
      </c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7"/>
      <c r="AC46" s="98" t="s">
        <v>47</v>
      </c>
      <c r="AD46" s="98"/>
      <c r="AE46" s="98"/>
      <c r="AF46" s="98"/>
      <c r="AG46" s="98"/>
      <c r="AH46" s="98"/>
      <c r="AI46" s="98"/>
      <c r="AJ46" s="98"/>
      <c r="AK46" s="98" t="s">
        <v>48</v>
      </c>
      <c r="AL46" s="98"/>
      <c r="AM46" s="98"/>
      <c r="AN46" s="98"/>
      <c r="AO46" s="98"/>
      <c r="AP46" s="98"/>
      <c r="AQ46" s="98"/>
      <c r="AR46" s="98"/>
      <c r="AS46" s="98" t="s">
        <v>49</v>
      </c>
      <c r="AT46" s="98"/>
      <c r="AU46" s="98"/>
      <c r="AV46" s="98"/>
      <c r="AW46" s="98"/>
      <c r="AX46" s="98"/>
      <c r="AY46" s="98"/>
      <c r="AZ46" s="98"/>
      <c r="BA46" s="17"/>
      <c r="BB46" s="18"/>
      <c r="BC46" s="18"/>
      <c r="BD46" s="18"/>
      <c r="BE46" s="18"/>
      <c r="BF46" s="18"/>
      <c r="BG46" s="18"/>
      <c r="BH46" s="18"/>
    </row>
    <row r="47" spans="1:79" ht="38.25" customHeight="1" x14ac:dyDescent="0.2">
      <c r="A47" s="99">
        <v>1</v>
      </c>
      <c r="B47" s="100"/>
      <c r="C47" s="101"/>
      <c r="D47" s="102" t="s">
        <v>527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103">
        <v>5580800</v>
      </c>
      <c r="AD47" s="104"/>
      <c r="AE47" s="104"/>
      <c r="AF47" s="104"/>
      <c r="AG47" s="104"/>
      <c r="AH47" s="104"/>
      <c r="AI47" s="104"/>
      <c r="AJ47" s="105"/>
      <c r="AK47" s="103">
        <v>0</v>
      </c>
      <c r="AL47" s="104"/>
      <c r="AM47" s="104"/>
      <c r="AN47" s="104"/>
      <c r="AO47" s="104"/>
      <c r="AP47" s="104"/>
      <c r="AQ47" s="104"/>
      <c r="AR47" s="105"/>
      <c r="AS47" s="103">
        <v>5580800</v>
      </c>
      <c r="AT47" s="104"/>
      <c r="AU47" s="104"/>
      <c r="AV47" s="104"/>
      <c r="AW47" s="104"/>
      <c r="AX47" s="104"/>
      <c r="AY47" s="104"/>
      <c r="AZ47" s="105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82"/>
      <c r="B48" s="82"/>
      <c r="C48" s="82"/>
      <c r="D48" s="106" t="s">
        <v>11</v>
      </c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8"/>
      <c r="AC48" s="98">
        <v>5580800</v>
      </c>
      <c r="AD48" s="98"/>
      <c r="AE48" s="98"/>
      <c r="AF48" s="98"/>
      <c r="AG48" s="98"/>
      <c r="AH48" s="98"/>
      <c r="AI48" s="98"/>
      <c r="AJ48" s="98"/>
      <c r="AK48" s="98">
        <v>0</v>
      </c>
      <c r="AL48" s="98"/>
      <c r="AM48" s="98"/>
      <c r="AN48" s="98"/>
      <c r="AO48" s="98"/>
      <c r="AP48" s="98"/>
      <c r="AQ48" s="98"/>
      <c r="AR48" s="98"/>
      <c r="AS48" s="98">
        <v>5580800</v>
      </c>
      <c r="AT48" s="98"/>
      <c r="AU48" s="98"/>
      <c r="AV48" s="98"/>
      <c r="AW48" s="98"/>
      <c r="AX48" s="98"/>
      <c r="AY48" s="98"/>
      <c r="AZ48" s="98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47" t="s">
        <v>23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</row>
    <row r="51" spans="1:79" ht="15" customHeight="1" x14ac:dyDescent="0.2">
      <c r="A51" s="81" t="s">
        <v>78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1">
        <v>1</v>
      </c>
      <c r="B54" s="91"/>
      <c r="C54" s="91"/>
      <c r="D54" s="92">
        <v>2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4"/>
      <c r="AB54" s="91">
        <v>3</v>
      </c>
      <c r="AC54" s="91"/>
      <c r="AD54" s="91"/>
      <c r="AE54" s="91"/>
      <c r="AF54" s="91"/>
      <c r="AG54" s="91"/>
      <c r="AH54" s="91"/>
      <c r="AI54" s="91"/>
      <c r="AJ54" s="91">
        <v>4</v>
      </c>
      <c r="AK54" s="91"/>
      <c r="AL54" s="91"/>
      <c r="AM54" s="91"/>
      <c r="AN54" s="91"/>
      <c r="AO54" s="91"/>
      <c r="AP54" s="91"/>
      <c r="AQ54" s="91"/>
      <c r="AR54" s="91">
        <v>5</v>
      </c>
      <c r="AS54" s="91"/>
      <c r="AT54" s="91"/>
      <c r="AU54" s="91"/>
      <c r="AV54" s="91"/>
      <c r="AW54" s="91"/>
      <c r="AX54" s="91"/>
      <c r="AY54" s="91"/>
    </row>
    <row r="55" spans="1:79" ht="12.75" hidden="1" customHeight="1" x14ac:dyDescent="0.2">
      <c r="A55" s="70" t="s">
        <v>85</v>
      </c>
      <c r="B55" s="70"/>
      <c r="C55" s="70"/>
      <c r="D55" s="71" t="s">
        <v>86</v>
      </c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3"/>
      <c r="AB55" s="109" t="s">
        <v>87</v>
      </c>
      <c r="AC55" s="109"/>
      <c r="AD55" s="109"/>
      <c r="AE55" s="109"/>
      <c r="AF55" s="109"/>
      <c r="AG55" s="109"/>
      <c r="AH55" s="109"/>
      <c r="AI55" s="109"/>
      <c r="AJ55" s="109" t="s">
        <v>88</v>
      </c>
      <c r="AK55" s="109"/>
      <c r="AL55" s="109"/>
      <c r="AM55" s="109"/>
      <c r="AN55" s="109"/>
      <c r="AO55" s="109"/>
      <c r="AP55" s="109"/>
      <c r="AQ55" s="109"/>
      <c r="AR55" s="109" t="s">
        <v>89</v>
      </c>
      <c r="AS55" s="109"/>
      <c r="AT55" s="109"/>
      <c r="AU55" s="109"/>
      <c r="AV55" s="109"/>
      <c r="AW55" s="109"/>
      <c r="AX55" s="109"/>
      <c r="AY55" s="109"/>
      <c r="CA55" s="1"/>
    </row>
    <row r="56" spans="1:79" ht="38.25" customHeight="1" x14ac:dyDescent="0.2">
      <c r="A56" s="99">
        <v>1</v>
      </c>
      <c r="B56" s="100"/>
      <c r="C56" s="101"/>
      <c r="D56" s="102" t="s">
        <v>524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103">
        <v>5580800</v>
      </c>
      <c r="AC56" s="104"/>
      <c r="AD56" s="104"/>
      <c r="AE56" s="104"/>
      <c r="AF56" s="104"/>
      <c r="AG56" s="104"/>
      <c r="AH56" s="104"/>
      <c r="AI56" s="105"/>
      <c r="AJ56" s="103">
        <v>0</v>
      </c>
      <c r="AK56" s="104"/>
      <c r="AL56" s="104"/>
      <c r="AM56" s="104"/>
      <c r="AN56" s="104"/>
      <c r="AO56" s="104"/>
      <c r="AP56" s="104"/>
      <c r="AQ56" s="105"/>
      <c r="AR56" s="103">
        <v>5580800</v>
      </c>
      <c r="AS56" s="104"/>
      <c r="AT56" s="104"/>
      <c r="AU56" s="104"/>
      <c r="AV56" s="104"/>
      <c r="AW56" s="104"/>
      <c r="AX56" s="104"/>
      <c r="AY56" s="105"/>
      <c r="CA56" s="45" t="s">
        <v>82</v>
      </c>
    </row>
    <row r="57" spans="1:79" s="4" customFormat="1" ht="12.75" customHeight="1" x14ac:dyDescent="0.2">
      <c r="A57" s="82"/>
      <c r="B57" s="82"/>
      <c r="C57" s="82"/>
      <c r="D57" s="106" t="s">
        <v>11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8"/>
      <c r="AB57" s="98">
        <v>5580800</v>
      </c>
      <c r="AC57" s="98"/>
      <c r="AD57" s="98"/>
      <c r="AE57" s="98"/>
      <c r="AF57" s="98"/>
      <c r="AG57" s="98"/>
      <c r="AH57" s="98"/>
      <c r="AI57" s="98"/>
      <c r="AJ57" s="98">
        <v>0</v>
      </c>
      <c r="AK57" s="98"/>
      <c r="AL57" s="98"/>
      <c r="AM57" s="98"/>
      <c r="AN57" s="98"/>
      <c r="AO57" s="98"/>
      <c r="AP57" s="98"/>
      <c r="AQ57" s="98"/>
      <c r="AR57" s="98">
        <v>5580800</v>
      </c>
      <c r="AS57" s="98"/>
      <c r="AT57" s="98"/>
      <c r="AU57" s="98"/>
      <c r="AV57" s="98"/>
      <c r="AW57" s="98"/>
      <c r="AX57" s="98"/>
      <c r="AY57" s="98"/>
      <c r="CA57" s="42"/>
    </row>
    <row r="59" spans="1:79" ht="15.75" customHeight="1" x14ac:dyDescent="0.2">
      <c r="A59" s="65" t="s">
        <v>24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110" t="s">
        <v>25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110" t="s">
        <v>13</v>
      </c>
      <c r="AP60" s="111"/>
      <c r="AQ60" s="111"/>
      <c r="AR60" s="111"/>
      <c r="AS60" s="111"/>
      <c r="AT60" s="111"/>
      <c r="AU60" s="111"/>
      <c r="AV60" s="112"/>
      <c r="AW60" s="110" t="s">
        <v>14</v>
      </c>
      <c r="AX60" s="111"/>
      <c r="AY60" s="111"/>
      <c r="AZ60" s="111"/>
      <c r="BA60" s="111"/>
      <c r="BB60" s="111"/>
      <c r="BC60" s="111"/>
      <c r="BD60" s="112"/>
      <c r="BE60" s="110" t="s">
        <v>11</v>
      </c>
      <c r="BF60" s="111"/>
      <c r="BG60" s="111"/>
      <c r="BH60" s="111"/>
      <c r="BI60" s="111"/>
      <c r="BJ60" s="111"/>
      <c r="BK60" s="111"/>
      <c r="BL60" s="112"/>
    </row>
    <row r="61" spans="1:79" x14ac:dyDescent="0.2">
      <c r="A61" s="91">
        <v>1</v>
      </c>
      <c r="B61" s="91"/>
      <c r="C61" s="91"/>
      <c r="D61" s="91"/>
      <c r="E61" s="91"/>
      <c r="F61" s="91"/>
      <c r="G61" s="92">
        <v>2</v>
      </c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  <c r="Z61" s="91">
        <v>3</v>
      </c>
      <c r="AA61" s="91"/>
      <c r="AB61" s="91"/>
      <c r="AC61" s="91"/>
      <c r="AD61" s="91"/>
      <c r="AE61" s="91">
        <v>4</v>
      </c>
      <c r="AF61" s="91"/>
      <c r="AG61" s="91"/>
      <c r="AH61" s="91"/>
      <c r="AI61" s="91"/>
      <c r="AJ61" s="91"/>
      <c r="AK61" s="91"/>
      <c r="AL61" s="91"/>
      <c r="AM61" s="91"/>
      <c r="AN61" s="91"/>
      <c r="AO61" s="91">
        <v>5</v>
      </c>
      <c r="AP61" s="91"/>
      <c r="AQ61" s="91"/>
      <c r="AR61" s="91"/>
      <c r="AS61" s="91"/>
      <c r="AT61" s="91"/>
      <c r="AU61" s="91"/>
      <c r="AV61" s="91"/>
      <c r="AW61" s="91">
        <v>6</v>
      </c>
      <c r="AX61" s="91"/>
      <c r="AY61" s="91"/>
      <c r="AZ61" s="91"/>
      <c r="BA61" s="91"/>
      <c r="BB61" s="91"/>
      <c r="BC61" s="91"/>
      <c r="BD61" s="91"/>
      <c r="BE61" s="91">
        <v>7</v>
      </c>
      <c r="BF61" s="91"/>
      <c r="BG61" s="91"/>
      <c r="BH61" s="91"/>
      <c r="BI61" s="91"/>
      <c r="BJ61" s="91"/>
      <c r="BK61" s="91"/>
      <c r="BL61" s="91"/>
    </row>
    <row r="62" spans="1:79" ht="15.75" customHeight="1" x14ac:dyDescent="0.2">
      <c r="A62" s="110"/>
      <c r="B62" s="111"/>
      <c r="C62" s="111"/>
      <c r="D62" s="111"/>
      <c r="E62" s="111"/>
      <c r="F62" s="112"/>
      <c r="G62" s="116" t="s">
        <v>93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110"/>
      <c r="AA62" s="111"/>
      <c r="AB62" s="111"/>
      <c r="AC62" s="111"/>
      <c r="AD62" s="112"/>
      <c r="AE62" s="119"/>
      <c r="AF62" s="120"/>
      <c r="AG62" s="120"/>
      <c r="AH62" s="120"/>
      <c r="AI62" s="120"/>
      <c r="AJ62" s="120"/>
      <c r="AK62" s="120"/>
      <c r="AL62" s="120"/>
      <c r="AM62" s="120"/>
      <c r="AN62" s="121"/>
      <c r="AO62" s="110"/>
      <c r="AP62" s="111"/>
      <c r="AQ62" s="111"/>
      <c r="AR62" s="111"/>
      <c r="AS62" s="111"/>
      <c r="AT62" s="111"/>
      <c r="AU62" s="111"/>
      <c r="AV62" s="112"/>
      <c r="AW62" s="110"/>
      <c r="AX62" s="111"/>
      <c r="AY62" s="111"/>
      <c r="AZ62" s="111"/>
      <c r="BA62" s="111"/>
      <c r="BB62" s="111"/>
      <c r="BC62" s="111"/>
      <c r="BD62" s="112"/>
      <c r="BE62" s="110"/>
      <c r="BF62" s="111"/>
      <c r="BG62" s="111"/>
      <c r="BH62" s="111"/>
      <c r="BI62" s="111"/>
      <c r="BJ62" s="111"/>
      <c r="BK62" s="111"/>
      <c r="BL62" s="112"/>
    </row>
    <row r="63" spans="1:79" ht="12.75" hidden="1" customHeight="1" x14ac:dyDescent="0.2">
      <c r="A63" s="82" t="s">
        <v>51</v>
      </c>
      <c r="B63" s="82"/>
      <c r="C63" s="82"/>
      <c r="D63" s="82"/>
      <c r="E63" s="82"/>
      <c r="F63" s="82"/>
      <c r="G63" s="128" t="s">
        <v>50</v>
      </c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30"/>
      <c r="Z63" s="82" t="s">
        <v>52</v>
      </c>
      <c r="AA63" s="82"/>
      <c r="AB63" s="82"/>
      <c r="AC63" s="82"/>
      <c r="AD63" s="82"/>
      <c r="AE63" s="134" t="s">
        <v>53</v>
      </c>
      <c r="AF63" s="134"/>
      <c r="AG63" s="134"/>
      <c r="AH63" s="134"/>
      <c r="AI63" s="134"/>
      <c r="AJ63" s="134"/>
      <c r="AK63" s="134"/>
      <c r="AL63" s="134"/>
      <c r="AM63" s="134"/>
      <c r="AN63" s="128"/>
      <c r="AO63" s="122" t="s">
        <v>54</v>
      </c>
      <c r="AP63" s="122"/>
      <c r="AQ63" s="122"/>
      <c r="AR63" s="122"/>
      <c r="AS63" s="122"/>
      <c r="AT63" s="122"/>
      <c r="AU63" s="122"/>
      <c r="AV63" s="122"/>
      <c r="AW63" s="122" t="s">
        <v>55</v>
      </c>
      <c r="AX63" s="122"/>
      <c r="AY63" s="122"/>
      <c r="AZ63" s="122"/>
      <c r="BA63" s="122"/>
      <c r="BB63" s="122"/>
      <c r="BC63" s="122"/>
      <c r="BD63" s="122"/>
      <c r="BE63" s="122" t="s">
        <v>56</v>
      </c>
      <c r="BF63" s="122"/>
      <c r="BG63" s="122"/>
      <c r="BH63" s="122"/>
      <c r="BI63" s="122"/>
      <c r="BJ63" s="122"/>
      <c r="BK63" s="122"/>
      <c r="BL63" s="122"/>
    </row>
    <row r="64" spans="1:79" ht="25.5" customHeight="1" x14ac:dyDescent="0.2">
      <c r="A64" s="123"/>
      <c r="B64" s="124"/>
      <c r="C64" s="124"/>
      <c r="D64" s="124"/>
      <c r="E64" s="124"/>
      <c r="F64" s="125"/>
      <c r="G64" s="123" t="s">
        <v>528</v>
      </c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7"/>
      <c r="Z64" s="123" t="s">
        <v>117</v>
      </c>
      <c r="AA64" s="124"/>
      <c r="AB64" s="124"/>
      <c r="AC64" s="124"/>
      <c r="AD64" s="125"/>
      <c r="AE64" s="128" t="s">
        <v>113</v>
      </c>
      <c r="AF64" s="129"/>
      <c r="AG64" s="129"/>
      <c r="AH64" s="129"/>
      <c r="AI64" s="129"/>
      <c r="AJ64" s="129"/>
      <c r="AK64" s="129"/>
      <c r="AL64" s="129"/>
      <c r="AM64" s="129"/>
      <c r="AN64" s="130"/>
      <c r="AO64" s="131">
        <v>4000000</v>
      </c>
      <c r="AP64" s="132"/>
      <c r="AQ64" s="132"/>
      <c r="AR64" s="132"/>
      <c r="AS64" s="132"/>
      <c r="AT64" s="132"/>
      <c r="AU64" s="132"/>
      <c r="AV64" s="133"/>
      <c r="AW64" s="131">
        <v>0</v>
      </c>
      <c r="AX64" s="132"/>
      <c r="AY64" s="132"/>
      <c r="AZ64" s="132"/>
      <c r="BA64" s="132"/>
      <c r="BB64" s="132"/>
      <c r="BC64" s="132"/>
      <c r="BD64" s="133"/>
      <c r="BE64" s="131">
        <v>4000000</v>
      </c>
      <c r="BF64" s="132"/>
      <c r="BG64" s="132"/>
      <c r="BH64" s="132"/>
      <c r="BI64" s="132"/>
      <c r="BJ64" s="132"/>
      <c r="BK64" s="132"/>
      <c r="BL64" s="133"/>
      <c r="CA64" s="45" t="s">
        <v>83</v>
      </c>
    </row>
    <row r="65" spans="1:79" ht="12.75" customHeight="1" x14ac:dyDescent="0.2">
      <c r="A65" s="123"/>
      <c r="B65" s="124"/>
      <c r="C65" s="124"/>
      <c r="D65" s="124"/>
      <c r="E65" s="124"/>
      <c r="F65" s="125"/>
      <c r="G65" s="123" t="s">
        <v>529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117</v>
      </c>
      <c r="AA65" s="124"/>
      <c r="AB65" s="124"/>
      <c r="AC65" s="124"/>
      <c r="AD65" s="125"/>
      <c r="AE65" s="128" t="s">
        <v>113</v>
      </c>
      <c r="AF65" s="129"/>
      <c r="AG65" s="129"/>
      <c r="AH65" s="129"/>
      <c r="AI65" s="129"/>
      <c r="AJ65" s="129"/>
      <c r="AK65" s="129"/>
      <c r="AL65" s="129"/>
      <c r="AM65" s="129"/>
      <c r="AN65" s="130"/>
      <c r="AO65" s="131">
        <v>1580800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1580800</v>
      </c>
      <c r="BF65" s="132"/>
      <c r="BG65" s="132"/>
      <c r="BH65" s="132"/>
      <c r="BI65" s="132"/>
      <c r="BJ65" s="132"/>
      <c r="BK65" s="132"/>
      <c r="BL65" s="133"/>
      <c r="CA65" s="45"/>
    </row>
    <row r="66" spans="1:79" ht="12.75" customHeight="1" x14ac:dyDescent="0.2">
      <c r="A66" s="123"/>
      <c r="B66" s="124"/>
      <c r="C66" s="124"/>
      <c r="D66" s="124"/>
      <c r="E66" s="124"/>
      <c r="F66" s="125"/>
      <c r="G66" s="123" t="s">
        <v>530</v>
      </c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7"/>
      <c r="Z66" s="123" t="s">
        <v>117</v>
      </c>
      <c r="AA66" s="124"/>
      <c r="AB66" s="124"/>
      <c r="AC66" s="124"/>
      <c r="AD66" s="125"/>
      <c r="AE66" s="128" t="s">
        <v>113</v>
      </c>
      <c r="AF66" s="129"/>
      <c r="AG66" s="129"/>
      <c r="AH66" s="129"/>
      <c r="AI66" s="129"/>
      <c r="AJ66" s="129"/>
      <c r="AK66" s="129"/>
      <c r="AL66" s="129"/>
      <c r="AM66" s="129"/>
      <c r="AN66" s="130"/>
      <c r="AO66" s="131">
        <v>0</v>
      </c>
      <c r="AP66" s="132"/>
      <c r="AQ66" s="132"/>
      <c r="AR66" s="132"/>
      <c r="AS66" s="132"/>
      <c r="AT66" s="132"/>
      <c r="AU66" s="132"/>
      <c r="AV66" s="133"/>
      <c r="AW66" s="131">
        <v>0</v>
      </c>
      <c r="AX66" s="132"/>
      <c r="AY66" s="132"/>
      <c r="AZ66" s="132"/>
      <c r="BA66" s="132"/>
      <c r="BB66" s="132"/>
      <c r="BC66" s="132"/>
      <c r="BD66" s="133"/>
      <c r="BE66" s="131">
        <v>0</v>
      </c>
      <c r="BF66" s="132"/>
      <c r="BG66" s="132"/>
      <c r="BH66" s="132"/>
      <c r="BI66" s="132"/>
      <c r="BJ66" s="132"/>
      <c r="BK66" s="132"/>
      <c r="BL66" s="133"/>
      <c r="CA66" s="45"/>
    </row>
    <row r="67" spans="1:79" ht="76.5" customHeight="1" x14ac:dyDescent="0.2">
      <c r="A67" s="123"/>
      <c r="B67" s="124"/>
      <c r="C67" s="124"/>
      <c r="D67" s="124"/>
      <c r="E67" s="124"/>
      <c r="F67" s="125"/>
      <c r="G67" s="123" t="s">
        <v>531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117</v>
      </c>
      <c r="AA67" s="124"/>
      <c r="AB67" s="124"/>
      <c r="AC67" s="124"/>
      <c r="AD67" s="125"/>
      <c r="AE67" s="128" t="s">
        <v>194</v>
      </c>
      <c r="AF67" s="79"/>
      <c r="AG67" s="79"/>
      <c r="AH67" s="79"/>
      <c r="AI67" s="79"/>
      <c r="AJ67" s="79"/>
      <c r="AK67" s="79"/>
      <c r="AL67" s="79"/>
      <c r="AM67" s="79"/>
      <c r="AN67" s="80"/>
      <c r="AO67" s="131">
        <v>0</v>
      </c>
      <c r="AP67" s="132"/>
      <c r="AQ67" s="132"/>
      <c r="AR67" s="132"/>
      <c r="AS67" s="132"/>
      <c r="AT67" s="132"/>
      <c r="AU67" s="132"/>
      <c r="AV67" s="133"/>
      <c r="AW67" s="131">
        <v>0</v>
      </c>
      <c r="AX67" s="132"/>
      <c r="AY67" s="132"/>
      <c r="AZ67" s="132"/>
      <c r="BA67" s="132"/>
      <c r="BB67" s="132"/>
      <c r="BC67" s="132"/>
      <c r="BD67" s="133"/>
      <c r="BE67" s="131">
        <v>0</v>
      </c>
      <c r="BF67" s="132"/>
      <c r="BG67" s="132"/>
      <c r="BH67" s="132"/>
      <c r="BI67" s="132"/>
      <c r="BJ67" s="132"/>
      <c r="BK67" s="132"/>
      <c r="BL67" s="133"/>
      <c r="CA67" s="45"/>
    </row>
    <row r="68" spans="1:79" ht="76.5" customHeight="1" x14ac:dyDescent="0.2">
      <c r="A68" s="123"/>
      <c r="B68" s="124"/>
      <c r="C68" s="124"/>
      <c r="D68" s="124"/>
      <c r="E68" s="124"/>
      <c r="F68" s="125"/>
      <c r="G68" s="123" t="s">
        <v>532</v>
      </c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7"/>
      <c r="Z68" s="123" t="s">
        <v>117</v>
      </c>
      <c r="AA68" s="124"/>
      <c r="AB68" s="124"/>
      <c r="AC68" s="124"/>
      <c r="AD68" s="125"/>
      <c r="AE68" s="128" t="s">
        <v>194</v>
      </c>
      <c r="AF68" s="79"/>
      <c r="AG68" s="79"/>
      <c r="AH68" s="79"/>
      <c r="AI68" s="79"/>
      <c r="AJ68" s="79"/>
      <c r="AK68" s="79"/>
      <c r="AL68" s="79"/>
      <c r="AM68" s="79"/>
      <c r="AN68" s="80"/>
      <c r="AO68" s="131">
        <v>0</v>
      </c>
      <c r="AP68" s="132"/>
      <c r="AQ68" s="132"/>
      <c r="AR68" s="132"/>
      <c r="AS68" s="132"/>
      <c r="AT68" s="132"/>
      <c r="AU68" s="132"/>
      <c r="AV68" s="133"/>
      <c r="AW68" s="131">
        <v>0</v>
      </c>
      <c r="AX68" s="132"/>
      <c r="AY68" s="132"/>
      <c r="AZ68" s="132"/>
      <c r="BA68" s="132"/>
      <c r="BB68" s="132"/>
      <c r="BC68" s="132"/>
      <c r="BD68" s="133"/>
      <c r="BE68" s="131">
        <v>0</v>
      </c>
      <c r="BF68" s="132"/>
      <c r="BG68" s="132"/>
      <c r="BH68" s="132"/>
      <c r="BI68" s="132"/>
      <c r="BJ68" s="132"/>
      <c r="BK68" s="132"/>
      <c r="BL68" s="133"/>
      <c r="CA68" s="45"/>
    </row>
    <row r="69" spans="1:79" ht="12.75" customHeight="1" x14ac:dyDescent="0.2">
      <c r="A69" s="123"/>
      <c r="B69" s="124"/>
      <c r="C69" s="124"/>
      <c r="D69" s="124"/>
      <c r="E69" s="124"/>
      <c r="F69" s="125"/>
      <c r="G69" s="95" t="s">
        <v>94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123"/>
      <c r="AA69" s="124"/>
      <c r="AB69" s="124"/>
      <c r="AC69" s="124"/>
      <c r="AD69" s="125"/>
      <c r="AE69" s="128"/>
      <c r="AF69" s="129"/>
      <c r="AG69" s="129"/>
      <c r="AH69" s="129"/>
      <c r="AI69" s="129"/>
      <c r="AJ69" s="129"/>
      <c r="AK69" s="129"/>
      <c r="AL69" s="129"/>
      <c r="AM69" s="129"/>
      <c r="AN69" s="130"/>
      <c r="AO69" s="135"/>
      <c r="AP69" s="136"/>
      <c r="AQ69" s="136"/>
      <c r="AR69" s="136"/>
      <c r="AS69" s="136"/>
      <c r="AT69" s="136"/>
      <c r="AU69" s="136"/>
      <c r="AV69" s="137"/>
      <c r="AW69" s="135"/>
      <c r="AX69" s="136"/>
      <c r="AY69" s="136"/>
      <c r="AZ69" s="136"/>
      <c r="BA69" s="136"/>
      <c r="BB69" s="136"/>
      <c r="BC69" s="136"/>
      <c r="BD69" s="137"/>
      <c r="BE69" s="135"/>
      <c r="BF69" s="136"/>
      <c r="BG69" s="136"/>
      <c r="BH69" s="136"/>
      <c r="BI69" s="136"/>
      <c r="BJ69" s="136"/>
      <c r="BK69" s="136"/>
      <c r="BL69" s="137"/>
    </row>
    <row r="70" spans="1:79" ht="12.75" hidden="1" customHeight="1" x14ac:dyDescent="0.2">
      <c r="A70" s="82" t="s">
        <v>58</v>
      </c>
      <c r="B70" s="82"/>
      <c r="C70" s="82"/>
      <c r="D70" s="82"/>
      <c r="E70" s="82"/>
      <c r="F70" s="82"/>
      <c r="G70" s="128" t="s">
        <v>57</v>
      </c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30"/>
      <c r="Z70" s="82" t="s">
        <v>63</v>
      </c>
      <c r="AA70" s="82"/>
      <c r="AB70" s="82"/>
      <c r="AC70" s="82"/>
      <c r="AD70" s="82"/>
      <c r="AE70" s="134" t="s">
        <v>66</v>
      </c>
      <c r="AF70" s="134"/>
      <c r="AG70" s="134"/>
      <c r="AH70" s="134"/>
      <c r="AI70" s="134"/>
      <c r="AJ70" s="134"/>
      <c r="AK70" s="134"/>
      <c r="AL70" s="134"/>
      <c r="AM70" s="134"/>
      <c r="AN70" s="128"/>
      <c r="AO70" s="122" t="s">
        <v>69</v>
      </c>
      <c r="AP70" s="122"/>
      <c r="AQ70" s="122"/>
      <c r="AR70" s="122"/>
      <c r="AS70" s="122"/>
      <c r="AT70" s="122"/>
      <c r="AU70" s="122"/>
      <c r="AV70" s="122"/>
      <c r="AW70" s="122" t="s">
        <v>72</v>
      </c>
      <c r="AX70" s="122"/>
      <c r="AY70" s="122"/>
      <c r="AZ70" s="122"/>
      <c r="BA70" s="122"/>
      <c r="BB70" s="122"/>
      <c r="BC70" s="122"/>
      <c r="BD70" s="122"/>
      <c r="BE70" s="122" t="s">
        <v>75</v>
      </c>
      <c r="BF70" s="122"/>
      <c r="BG70" s="122"/>
      <c r="BH70" s="122"/>
      <c r="BI70" s="122"/>
      <c r="BJ70" s="122"/>
      <c r="BK70" s="122"/>
      <c r="BL70" s="122"/>
    </row>
    <row r="71" spans="1:79" ht="25.5" customHeight="1" x14ac:dyDescent="0.2">
      <c r="A71" s="123"/>
      <c r="B71" s="124"/>
      <c r="C71" s="124"/>
      <c r="D71" s="124"/>
      <c r="E71" s="124"/>
      <c r="F71" s="125"/>
      <c r="G71" s="123" t="s">
        <v>535</v>
      </c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7"/>
      <c r="Z71" s="123" t="s">
        <v>534</v>
      </c>
      <c r="AA71" s="124"/>
      <c r="AB71" s="124"/>
      <c r="AC71" s="124"/>
      <c r="AD71" s="125"/>
      <c r="AE71" s="128" t="s">
        <v>533</v>
      </c>
      <c r="AF71" s="79"/>
      <c r="AG71" s="79"/>
      <c r="AH71" s="79"/>
      <c r="AI71" s="79"/>
      <c r="AJ71" s="79"/>
      <c r="AK71" s="79"/>
      <c r="AL71" s="79"/>
      <c r="AM71" s="79"/>
      <c r="AN71" s="80"/>
      <c r="AO71" s="131">
        <v>350</v>
      </c>
      <c r="AP71" s="132"/>
      <c r="AQ71" s="132"/>
      <c r="AR71" s="132"/>
      <c r="AS71" s="132"/>
      <c r="AT71" s="132"/>
      <c r="AU71" s="132"/>
      <c r="AV71" s="133"/>
      <c r="AW71" s="131">
        <v>0</v>
      </c>
      <c r="AX71" s="132"/>
      <c r="AY71" s="132"/>
      <c r="AZ71" s="132"/>
      <c r="BA71" s="132"/>
      <c r="BB71" s="132"/>
      <c r="BC71" s="132"/>
      <c r="BD71" s="133"/>
      <c r="BE71" s="131">
        <v>350</v>
      </c>
      <c r="BF71" s="132"/>
      <c r="BG71" s="132"/>
      <c r="BH71" s="132"/>
      <c r="BI71" s="132"/>
      <c r="BJ71" s="132"/>
      <c r="BK71" s="132"/>
      <c r="BL71" s="133"/>
      <c r="CA71" s="45" t="s">
        <v>90</v>
      </c>
    </row>
    <row r="72" spans="1:79" ht="12.75" customHeight="1" x14ac:dyDescent="0.2">
      <c r="A72" s="123"/>
      <c r="B72" s="124"/>
      <c r="C72" s="124"/>
      <c r="D72" s="124"/>
      <c r="E72" s="124"/>
      <c r="F72" s="125"/>
      <c r="G72" s="95" t="s">
        <v>95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128"/>
      <c r="AA72" s="129"/>
      <c r="AB72" s="129"/>
      <c r="AC72" s="129"/>
      <c r="AD72" s="130"/>
      <c r="AE72" s="128"/>
      <c r="AF72" s="129"/>
      <c r="AG72" s="129"/>
      <c r="AH72" s="129"/>
      <c r="AI72" s="129"/>
      <c r="AJ72" s="129"/>
      <c r="AK72" s="129"/>
      <c r="AL72" s="129"/>
      <c r="AM72" s="129"/>
      <c r="AN72" s="130"/>
      <c r="AO72" s="135"/>
      <c r="AP72" s="136"/>
      <c r="AQ72" s="136"/>
      <c r="AR72" s="136"/>
      <c r="AS72" s="136"/>
      <c r="AT72" s="136"/>
      <c r="AU72" s="136"/>
      <c r="AV72" s="137"/>
      <c r="AW72" s="135"/>
      <c r="AX72" s="136"/>
      <c r="AY72" s="136"/>
      <c r="AZ72" s="136"/>
      <c r="BA72" s="136"/>
      <c r="BB72" s="136"/>
      <c r="BC72" s="136"/>
      <c r="BD72" s="137"/>
      <c r="BE72" s="135"/>
      <c r="BF72" s="136"/>
      <c r="BG72" s="136"/>
      <c r="BH72" s="136"/>
      <c r="BI72" s="136"/>
      <c r="BJ72" s="136"/>
      <c r="BK72" s="136"/>
      <c r="BL72" s="137"/>
    </row>
    <row r="73" spans="1:79" ht="12.75" hidden="1" customHeight="1" x14ac:dyDescent="0.2">
      <c r="A73" s="82" t="s">
        <v>60</v>
      </c>
      <c r="B73" s="82"/>
      <c r="C73" s="82"/>
      <c r="D73" s="82"/>
      <c r="E73" s="82"/>
      <c r="F73" s="82"/>
      <c r="G73" s="128" t="s">
        <v>59</v>
      </c>
      <c r="H73" s="129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30"/>
      <c r="Z73" s="82" t="s">
        <v>64</v>
      </c>
      <c r="AA73" s="82"/>
      <c r="AB73" s="82"/>
      <c r="AC73" s="82"/>
      <c r="AD73" s="82"/>
      <c r="AE73" s="134" t="s">
        <v>67</v>
      </c>
      <c r="AF73" s="134"/>
      <c r="AG73" s="134"/>
      <c r="AH73" s="134"/>
      <c r="AI73" s="134"/>
      <c r="AJ73" s="134"/>
      <c r="AK73" s="134"/>
      <c r="AL73" s="134"/>
      <c r="AM73" s="134"/>
      <c r="AN73" s="128"/>
      <c r="AO73" s="138" t="s">
        <v>70</v>
      </c>
      <c r="AP73" s="138"/>
      <c r="AQ73" s="138"/>
      <c r="AR73" s="138"/>
      <c r="AS73" s="138"/>
      <c r="AT73" s="138"/>
      <c r="AU73" s="138"/>
      <c r="AV73" s="138"/>
      <c r="AW73" s="122" t="s">
        <v>73</v>
      </c>
      <c r="AX73" s="122"/>
      <c r="AY73" s="122"/>
      <c r="AZ73" s="122"/>
      <c r="BA73" s="122"/>
      <c r="BB73" s="122"/>
      <c r="BC73" s="122"/>
      <c r="BD73" s="122"/>
      <c r="BE73" s="122" t="s">
        <v>76</v>
      </c>
      <c r="BF73" s="122"/>
      <c r="BG73" s="122"/>
      <c r="BH73" s="122"/>
      <c r="BI73" s="122"/>
      <c r="BJ73" s="122"/>
      <c r="BK73" s="122"/>
      <c r="BL73" s="122"/>
    </row>
    <row r="74" spans="1:79" ht="12.75" customHeight="1" x14ac:dyDescent="0.2">
      <c r="A74" s="123"/>
      <c r="B74" s="124"/>
      <c r="C74" s="124"/>
      <c r="D74" s="124"/>
      <c r="E74" s="124"/>
      <c r="F74" s="125"/>
      <c r="G74" s="123" t="s">
        <v>536</v>
      </c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7"/>
      <c r="Z74" s="123" t="s">
        <v>117</v>
      </c>
      <c r="AA74" s="124"/>
      <c r="AB74" s="124"/>
      <c r="AC74" s="124"/>
      <c r="AD74" s="125"/>
      <c r="AE74" s="128" t="s">
        <v>113</v>
      </c>
      <c r="AF74" s="129"/>
      <c r="AG74" s="129"/>
      <c r="AH74" s="129"/>
      <c r="AI74" s="129"/>
      <c r="AJ74" s="129"/>
      <c r="AK74" s="129"/>
      <c r="AL74" s="129"/>
      <c r="AM74" s="129"/>
      <c r="AN74" s="130"/>
      <c r="AO74" s="103">
        <v>15945.14</v>
      </c>
      <c r="AP74" s="104"/>
      <c r="AQ74" s="104"/>
      <c r="AR74" s="104"/>
      <c r="AS74" s="104"/>
      <c r="AT74" s="104"/>
      <c r="AU74" s="104"/>
      <c r="AV74" s="105"/>
      <c r="AW74" s="131">
        <v>0</v>
      </c>
      <c r="AX74" s="132"/>
      <c r="AY74" s="132"/>
      <c r="AZ74" s="132"/>
      <c r="BA74" s="132"/>
      <c r="BB74" s="132"/>
      <c r="BC74" s="132"/>
      <c r="BD74" s="133"/>
      <c r="BE74" s="131">
        <v>15945.14</v>
      </c>
      <c r="BF74" s="132"/>
      <c r="BG74" s="132"/>
      <c r="BH74" s="132"/>
      <c r="BI74" s="132"/>
      <c r="BJ74" s="132"/>
      <c r="BK74" s="132"/>
      <c r="BL74" s="133"/>
      <c r="CA74" s="45" t="s">
        <v>91</v>
      </c>
    </row>
    <row r="75" spans="1:79" ht="12.75" customHeight="1" x14ac:dyDescent="0.2">
      <c r="A75" s="123"/>
      <c r="B75" s="124"/>
      <c r="C75" s="124"/>
      <c r="D75" s="124"/>
      <c r="E75" s="124"/>
      <c r="F75" s="125"/>
      <c r="G75" s="95" t="s">
        <v>96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123"/>
      <c r="AA75" s="124"/>
      <c r="AB75" s="124"/>
      <c r="AC75" s="124"/>
      <c r="AD75" s="125"/>
      <c r="AE75" s="128"/>
      <c r="AF75" s="129"/>
      <c r="AG75" s="129"/>
      <c r="AH75" s="129"/>
      <c r="AI75" s="129"/>
      <c r="AJ75" s="129"/>
      <c r="AK75" s="129"/>
      <c r="AL75" s="129"/>
      <c r="AM75" s="129"/>
      <c r="AN75" s="130"/>
      <c r="AO75" s="150"/>
      <c r="AP75" s="151"/>
      <c r="AQ75" s="151"/>
      <c r="AR75" s="151"/>
      <c r="AS75" s="151"/>
      <c r="AT75" s="151"/>
      <c r="AU75" s="151"/>
      <c r="AV75" s="152"/>
      <c r="AW75" s="135"/>
      <c r="AX75" s="136"/>
      <c r="AY75" s="136"/>
      <c r="AZ75" s="136"/>
      <c r="BA75" s="136"/>
      <c r="BB75" s="136"/>
      <c r="BC75" s="136"/>
      <c r="BD75" s="137"/>
      <c r="BE75" s="135"/>
      <c r="BF75" s="136"/>
      <c r="BG75" s="136"/>
      <c r="BH75" s="136"/>
      <c r="BI75" s="136"/>
      <c r="BJ75" s="136"/>
      <c r="BK75" s="136"/>
      <c r="BL75" s="137"/>
    </row>
    <row r="76" spans="1:79" ht="12.75" hidden="1" customHeight="1" x14ac:dyDescent="0.2">
      <c r="A76" s="82" t="s">
        <v>62</v>
      </c>
      <c r="B76" s="82"/>
      <c r="C76" s="82"/>
      <c r="D76" s="82"/>
      <c r="E76" s="82"/>
      <c r="F76" s="82"/>
      <c r="G76" s="128" t="s">
        <v>61</v>
      </c>
      <c r="H76" s="129"/>
      <c r="I76" s="129"/>
      <c r="J76" s="129"/>
      <c r="K76" s="129"/>
      <c r="L76" s="129"/>
      <c r="M76" s="129"/>
      <c r="N76" s="129"/>
      <c r="O76" s="129"/>
      <c r="P76" s="129"/>
      <c r="Q76" s="129"/>
      <c r="R76" s="129"/>
      <c r="S76" s="129"/>
      <c r="T76" s="129"/>
      <c r="U76" s="129"/>
      <c r="V76" s="129"/>
      <c r="W76" s="129"/>
      <c r="X76" s="129"/>
      <c r="Y76" s="130"/>
      <c r="Z76" s="82" t="s">
        <v>65</v>
      </c>
      <c r="AA76" s="82"/>
      <c r="AB76" s="82"/>
      <c r="AC76" s="82"/>
      <c r="AD76" s="82"/>
      <c r="AE76" s="134" t="s">
        <v>68</v>
      </c>
      <c r="AF76" s="134"/>
      <c r="AG76" s="134"/>
      <c r="AH76" s="134"/>
      <c r="AI76" s="134"/>
      <c r="AJ76" s="134"/>
      <c r="AK76" s="134"/>
      <c r="AL76" s="134"/>
      <c r="AM76" s="134"/>
      <c r="AN76" s="128"/>
      <c r="AO76" s="122" t="s">
        <v>71</v>
      </c>
      <c r="AP76" s="122"/>
      <c r="AQ76" s="122"/>
      <c r="AR76" s="122"/>
      <c r="AS76" s="122"/>
      <c r="AT76" s="122"/>
      <c r="AU76" s="122"/>
      <c r="AV76" s="122"/>
      <c r="AW76" s="122" t="s">
        <v>74</v>
      </c>
      <c r="AX76" s="122"/>
      <c r="AY76" s="122"/>
      <c r="AZ76" s="122"/>
      <c r="BA76" s="122"/>
      <c r="BB76" s="122"/>
      <c r="BC76" s="122"/>
      <c r="BD76" s="122"/>
      <c r="BE76" s="122" t="s">
        <v>77</v>
      </c>
      <c r="BF76" s="122"/>
      <c r="BG76" s="122"/>
      <c r="BH76" s="122"/>
      <c r="BI76" s="122"/>
      <c r="BJ76" s="122"/>
      <c r="BK76" s="122"/>
      <c r="BL76" s="122"/>
    </row>
    <row r="77" spans="1:79" ht="12.75" customHeight="1" x14ac:dyDescent="0.2">
      <c r="A77" s="82"/>
      <c r="B77" s="82"/>
      <c r="C77" s="82"/>
      <c r="D77" s="82"/>
      <c r="E77" s="82"/>
      <c r="F77" s="82"/>
      <c r="G77" s="147" t="s">
        <v>239</v>
      </c>
      <c r="H77" s="126"/>
      <c r="I77" s="126"/>
      <c r="J77" s="126"/>
      <c r="K77" s="126"/>
      <c r="L77" s="126"/>
      <c r="M77" s="126"/>
      <c r="N77" s="126"/>
      <c r="O77" s="126"/>
      <c r="P77" s="126"/>
      <c r="Q77" s="126"/>
      <c r="R77" s="126"/>
      <c r="S77" s="126"/>
      <c r="T77" s="126"/>
      <c r="U77" s="126"/>
      <c r="V77" s="126"/>
      <c r="W77" s="126"/>
      <c r="X77" s="126"/>
      <c r="Y77" s="127"/>
      <c r="Z77" s="148" t="s">
        <v>119</v>
      </c>
      <c r="AA77" s="148"/>
      <c r="AB77" s="148"/>
      <c r="AC77" s="148"/>
      <c r="AD77" s="148"/>
      <c r="AE77" s="149" t="s">
        <v>113</v>
      </c>
      <c r="AF77" s="149"/>
      <c r="AG77" s="149"/>
      <c r="AH77" s="149"/>
      <c r="AI77" s="149"/>
      <c r="AJ77" s="149"/>
      <c r="AK77" s="149"/>
      <c r="AL77" s="149"/>
      <c r="AM77" s="149"/>
      <c r="AN77" s="83"/>
      <c r="AO77" s="145">
        <v>0</v>
      </c>
      <c r="AP77" s="145"/>
      <c r="AQ77" s="145"/>
      <c r="AR77" s="145"/>
      <c r="AS77" s="145"/>
      <c r="AT77" s="145"/>
      <c r="AU77" s="145"/>
      <c r="AV77" s="145"/>
      <c r="AW77" s="145">
        <v>0</v>
      </c>
      <c r="AX77" s="145"/>
      <c r="AY77" s="145"/>
      <c r="AZ77" s="145"/>
      <c r="BA77" s="145"/>
      <c r="BB77" s="145"/>
      <c r="BC77" s="145"/>
      <c r="BD77" s="145"/>
      <c r="BE77" s="145">
        <v>0</v>
      </c>
      <c r="BF77" s="145"/>
      <c r="BG77" s="145"/>
      <c r="BH77" s="145"/>
      <c r="BI77" s="145"/>
      <c r="BJ77" s="145"/>
      <c r="BK77" s="145"/>
      <c r="BL77" s="145"/>
      <c r="CA77" s="45" t="s">
        <v>92</v>
      </c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ht="16.5" customHeight="1" x14ac:dyDescent="0.2">
      <c r="A80" s="143" t="s">
        <v>129</v>
      </c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  <c r="AL80" s="144"/>
      <c r="AM80" s="144"/>
      <c r="AN80" s="40"/>
      <c r="AO80" s="48" t="s">
        <v>130</v>
      </c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37"/>
      <c r="BI80" s="37"/>
      <c r="BJ80" s="37"/>
      <c r="BK80" s="37"/>
      <c r="BL80" s="37"/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146" t="s">
        <v>4</v>
      </c>
      <c r="X81" s="146"/>
      <c r="Y81" s="146"/>
      <c r="Z81" s="146"/>
      <c r="AA81" s="146"/>
      <c r="AB81" s="146"/>
      <c r="AC81" s="146"/>
      <c r="AD81" s="146"/>
      <c r="AE81" s="146"/>
      <c r="AF81" s="146"/>
      <c r="AG81" s="146"/>
      <c r="AH81" s="146"/>
      <c r="AI81" s="146"/>
      <c r="AJ81" s="146"/>
      <c r="AK81" s="146"/>
      <c r="AL81" s="146"/>
      <c r="AM81" s="146"/>
      <c r="AN81" s="37"/>
      <c r="AO81" s="146" t="s">
        <v>41</v>
      </c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37"/>
      <c r="BI81" s="37"/>
      <c r="BJ81" s="37"/>
      <c r="BK81" s="37"/>
      <c r="BL81" s="37"/>
    </row>
    <row r="82" spans="1:64" ht="15.75" customHeight="1" x14ac:dyDescent="0.2">
      <c r="A82" s="141" t="s">
        <v>3</v>
      </c>
      <c r="B82" s="141"/>
      <c r="C82" s="141"/>
      <c r="D82" s="141"/>
      <c r="E82" s="141"/>
      <c r="F82" s="141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48" t="s">
        <v>131</v>
      </c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142" t="s">
        <v>28</v>
      </c>
      <c r="B84" s="142"/>
      <c r="C84" s="142"/>
      <c r="D84" s="142"/>
      <c r="E84" s="142"/>
      <c r="F84" s="142"/>
      <c r="G84" s="142"/>
      <c r="H84" s="142"/>
      <c r="I84" s="142"/>
      <c r="J84" s="142"/>
      <c r="K84" s="142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2"/>
      <c r="AA84" s="142"/>
      <c r="AB84" s="142"/>
      <c r="AC84" s="142"/>
      <c r="AD84" s="142"/>
      <c r="AE84" s="142"/>
      <c r="AF84" s="142"/>
      <c r="AG84" s="142"/>
      <c r="AH84" s="142"/>
      <c r="AI84" s="142"/>
      <c r="AJ84" s="142"/>
      <c r="AK84" s="142"/>
      <c r="AL84" s="142"/>
      <c r="AM84" s="142"/>
      <c r="AN84" s="142"/>
      <c r="AO84" s="142"/>
      <c r="AP84" s="142"/>
      <c r="AQ84" s="142"/>
      <c r="AR84" s="142"/>
      <c r="AS84" s="142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0.5" customHeight="1" x14ac:dyDescent="0.2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5.75" x14ac:dyDescent="0.2">
      <c r="A86" s="143" t="s">
        <v>132</v>
      </c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  <c r="AJ86" s="144"/>
      <c r="AK86" s="144"/>
      <c r="AL86" s="144"/>
      <c r="AM86" s="144"/>
      <c r="AN86" s="40"/>
      <c r="AO86" s="48" t="s">
        <v>133</v>
      </c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37"/>
      <c r="BI86" s="37"/>
      <c r="BJ86" s="37"/>
      <c r="BK86" s="37"/>
      <c r="BL86" s="37"/>
    </row>
    <row r="87" spans="1:64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146" t="s">
        <v>4</v>
      </c>
      <c r="X87" s="146"/>
      <c r="Y87" s="146"/>
      <c r="Z87" s="146"/>
      <c r="AA87" s="146"/>
      <c r="AB87" s="146"/>
      <c r="AC87" s="146"/>
      <c r="AD87" s="146"/>
      <c r="AE87" s="146"/>
      <c r="AF87" s="146"/>
      <c r="AG87" s="146"/>
      <c r="AH87" s="146"/>
      <c r="AI87" s="146"/>
      <c r="AJ87" s="146"/>
      <c r="AK87" s="146"/>
      <c r="AL87" s="146"/>
      <c r="AM87" s="146"/>
      <c r="AN87" s="37"/>
      <c r="AO87" s="146" t="s">
        <v>41</v>
      </c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37"/>
      <c r="BI87" s="37"/>
      <c r="BJ87" s="37"/>
      <c r="BK87" s="37"/>
      <c r="BL87" s="37"/>
    </row>
    <row r="88" spans="1:64" x14ac:dyDescent="0.2">
      <c r="A88" s="139" t="s">
        <v>134</v>
      </c>
      <c r="B88" s="139"/>
      <c r="C88" s="139"/>
      <c r="D88" s="139"/>
      <c r="E88" s="139"/>
      <c r="F88" s="139"/>
      <c r="G88" s="139"/>
      <c r="H88" s="139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x14ac:dyDescent="0.2">
      <c r="A89" s="140" t="s">
        <v>26</v>
      </c>
      <c r="B89" s="140"/>
      <c r="C89" s="140"/>
      <c r="D89" s="140"/>
      <c r="E89" s="140"/>
      <c r="F89" s="140"/>
      <c r="G89" s="140"/>
      <c r="H89" s="140"/>
      <c r="I89" s="15"/>
      <c r="J89" s="15"/>
      <c r="K89" s="15"/>
      <c r="L89" s="15"/>
      <c r="M89" s="15"/>
      <c r="N89" s="15"/>
      <c r="O89" s="15"/>
      <c r="P89" s="15"/>
      <c r="Q89" s="15"/>
    </row>
    <row r="90" spans="1:64" x14ac:dyDescent="0.2">
      <c r="A90" s="22" t="s">
        <v>27</v>
      </c>
    </row>
  </sheetData>
  <mergeCells count="254"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7">
    <cfRule type="cellIs" dxfId="51" priority="1" stopIfTrue="1" operator="equal">
      <formula>$G63</formula>
    </cfRule>
  </conditionalFormatting>
  <conditionalFormatting sqref="D48:I48">
    <cfRule type="cellIs" dxfId="50" priority="2" stopIfTrue="1" operator="equal">
      <formula>$D46</formula>
    </cfRule>
  </conditionalFormatting>
  <conditionalFormatting sqref="A64:F68 A71:F71 A74:F74 A77:F77">
    <cfRule type="cellIs" dxfId="49" priority="3" stopIfTrue="1" operator="equal">
      <formula>A63</formula>
    </cfRule>
    <cfRule type="cellIs" dxfId="48" priority="4" stopIfTrue="1" operator="equal">
      <formula>0</formula>
    </cfRule>
  </conditionalFormatting>
  <pageMargins left="0.51181102362204722" right="0.31496062992125984" top="0.19685039370078741" bottom="0.19685039370078741" header="0" footer="0"/>
  <pageSetup paperSize="9" scale="72" fitToHeight="50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54" t="s">
        <v>539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540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541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549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99900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99900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78.75" customHeight="1" x14ac:dyDescent="0.2">
      <c r="A26" s="64" t="s">
        <v>550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542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508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542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5" t="s">
        <v>22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81" t="s">
        <v>78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1">
        <v>1</v>
      </c>
      <c r="B45" s="91"/>
      <c r="C45" s="91"/>
      <c r="D45" s="92">
        <v>2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4"/>
      <c r="AC45" s="91">
        <v>3</v>
      </c>
      <c r="AD45" s="91"/>
      <c r="AE45" s="91"/>
      <c r="AF45" s="91"/>
      <c r="AG45" s="91"/>
      <c r="AH45" s="91"/>
      <c r="AI45" s="91"/>
      <c r="AJ45" s="91"/>
      <c r="AK45" s="91">
        <v>4</v>
      </c>
      <c r="AL45" s="91"/>
      <c r="AM45" s="91"/>
      <c r="AN45" s="91"/>
      <c r="AO45" s="91"/>
      <c r="AP45" s="91"/>
      <c r="AQ45" s="91"/>
      <c r="AR45" s="91"/>
      <c r="AS45" s="91">
        <v>5</v>
      </c>
      <c r="AT45" s="91"/>
      <c r="AU45" s="91"/>
      <c r="AV45" s="91"/>
      <c r="AW45" s="91"/>
      <c r="AX45" s="91"/>
      <c r="AY45" s="91"/>
      <c r="AZ45" s="91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70" t="s">
        <v>46</v>
      </c>
      <c r="B46" s="70"/>
      <c r="C46" s="70"/>
      <c r="D46" s="95" t="s">
        <v>45</v>
      </c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7"/>
      <c r="AC46" s="98" t="s">
        <v>47</v>
      </c>
      <c r="AD46" s="98"/>
      <c r="AE46" s="98"/>
      <c r="AF46" s="98"/>
      <c r="AG46" s="98"/>
      <c r="AH46" s="98"/>
      <c r="AI46" s="98"/>
      <c r="AJ46" s="98"/>
      <c r="AK46" s="98" t="s">
        <v>48</v>
      </c>
      <c r="AL46" s="98"/>
      <c r="AM46" s="98"/>
      <c r="AN46" s="98"/>
      <c r="AO46" s="98"/>
      <c r="AP46" s="98"/>
      <c r="AQ46" s="98"/>
      <c r="AR46" s="98"/>
      <c r="AS46" s="98" t="s">
        <v>49</v>
      </c>
      <c r="AT46" s="98"/>
      <c r="AU46" s="98"/>
      <c r="AV46" s="98"/>
      <c r="AW46" s="98"/>
      <c r="AX46" s="98"/>
      <c r="AY46" s="98"/>
      <c r="AZ46" s="98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99">
        <v>1</v>
      </c>
      <c r="B47" s="100"/>
      <c r="C47" s="101"/>
      <c r="D47" s="102" t="s">
        <v>543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103">
        <v>99900</v>
      </c>
      <c r="AD47" s="104"/>
      <c r="AE47" s="104"/>
      <c r="AF47" s="104"/>
      <c r="AG47" s="104"/>
      <c r="AH47" s="104"/>
      <c r="AI47" s="104"/>
      <c r="AJ47" s="105"/>
      <c r="AK47" s="103">
        <v>0</v>
      </c>
      <c r="AL47" s="104"/>
      <c r="AM47" s="104"/>
      <c r="AN47" s="104"/>
      <c r="AO47" s="104"/>
      <c r="AP47" s="104"/>
      <c r="AQ47" s="104"/>
      <c r="AR47" s="105"/>
      <c r="AS47" s="103">
        <v>99900</v>
      </c>
      <c r="AT47" s="104"/>
      <c r="AU47" s="104"/>
      <c r="AV47" s="104"/>
      <c r="AW47" s="104"/>
      <c r="AX47" s="104"/>
      <c r="AY47" s="104"/>
      <c r="AZ47" s="105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82"/>
      <c r="B48" s="82"/>
      <c r="C48" s="82"/>
      <c r="D48" s="106" t="s">
        <v>11</v>
      </c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8"/>
      <c r="AC48" s="98">
        <v>99900</v>
      </c>
      <c r="AD48" s="98"/>
      <c r="AE48" s="98"/>
      <c r="AF48" s="98"/>
      <c r="AG48" s="98"/>
      <c r="AH48" s="98"/>
      <c r="AI48" s="98"/>
      <c r="AJ48" s="98"/>
      <c r="AK48" s="98">
        <v>0</v>
      </c>
      <c r="AL48" s="98"/>
      <c r="AM48" s="98"/>
      <c r="AN48" s="98"/>
      <c r="AO48" s="98"/>
      <c r="AP48" s="98"/>
      <c r="AQ48" s="98"/>
      <c r="AR48" s="98"/>
      <c r="AS48" s="98">
        <v>99900</v>
      </c>
      <c r="AT48" s="98"/>
      <c r="AU48" s="98"/>
      <c r="AV48" s="98"/>
      <c r="AW48" s="98"/>
      <c r="AX48" s="98"/>
      <c r="AY48" s="98"/>
      <c r="AZ48" s="98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47" t="s">
        <v>23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</row>
    <row r="51" spans="1:79" ht="15" customHeight="1" x14ac:dyDescent="0.2">
      <c r="A51" s="81" t="s">
        <v>78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1">
        <v>1</v>
      </c>
      <c r="B54" s="91"/>
      <c r="C54" s="91"/>
      <c r="D54" s="92">
        <v>2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4"/>
      <c r="AB54" s="91">
        <v>3</v>
      </c>
      <c r="AC54" s="91"/>
      <c r="AD54" s="91"/>
      <c r="AE54" s="91"/>
      <c r="AF54" s="91"/>
      <c r="AG54" s="91"/>
      <c r="AH54" s="91"/>
      <c r="AI54" s="91"/>
      <c r="AJ54" s="91">
        <v>4</v>
      </c>
      <c r="AK54" s="91"/>
      <c r="AL54" s="91"/>
      <c r="AM54" s="91"/>
      <c r="AN54" s="91"/>
      <c r="AO54" s="91"/>
      <c r="AP54" s="91"/>
      <c r="AQ54" s="91"/>
      <c r="AR54" s="91">
        <v>5</v>
      </c>
      <c r="AS54" s="91"/>
      <c r="AT54" s="91"/>
      <c r="AU54" s="91"/>
      <c r="AV54" s="91"/>
      <c r="AW54" s="91"/>
      <c r="AX54" s="91"/>
      <c r="AY54" s="91"/>
    </row>
    <row r="55" spans="1:79" ht="12.75" hidden="1" customHeight="1" x14ac:dyDescent="0.2">
      <c r="A55" s="70" t="s">
        <v>85</v>
      </c>
      <c r="B55" s="70"/>
      <c r="C55" s="70"/>
      <c r="D55" s="71" t="s">
        <v>86</v>
      </c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3"/>
      <c r="AB55" s="109" t="s">
        <v>87</v>
      </c>
      <c r="AC55" s="109"/>
      <c r="AD55" s="109"/>
      <c r="AE55" s="109"/>
      <c r="AF55" s="109"/>
      <c r="AG55" s="109"/>
      <c r="AH55" s="109"/>
      <c r="AI55" s="109"/>
      <c r="AJ55" s="109" t="s">
        <v>88</v>
      </c>
      <c r="AK55" s="109"/>
      <c r="AL55" s="109"/>
      <c r="AM55" s="109"/>
      <c r="AN55" s="109"/>
      <c r="AO55" s="109"/>
      <c r="AP55" s="109"/>
      <c r="AQ55" s="109"/>
      <c r="AR55" s="109" t="s">
        <v>89</v>
      </c>
      <c r="AS55" s="109"/>
      <c r="AT55" s="109"/>
      <c r="AU55" s="109"/>
      <c r="AV55" s="109"/>
      <c r="AW55" s="109"/>
      <c r="AX55" s="109"/>
      <c r="AY55" s="109"/>
      <c r="CA55" s="1"/>
    </row>
    <row r="56" spans="1:79" ht="12.75" customHeight="1" x14ac:dyDescent="0.2">
      <c r="A56" s="95"/>
      <c r="B56" s="96"/>
      <c r="C56" s="97"/>
      <c r="D56" s="71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113"/>
      <c r="AC56" s="114"/>
      <c r="AD56" s="114"/>
      <c r="AE56" s="114"/>
      <c r="AF56" s="114"/>
      <c r="AG56" s="114"/>
      <c r="AH56" s="114"/>
      <c r="AI56" s="115"/>
      <c r="AJ56" s="113"/>
      <c r="AK56" s="114"/>
      <c r="AL56" s="114"/>
      <c r="AM56" s="114"/>
      <c r="AN56" s="114"/>
      <c r="AO56" s="114"/>
      <c r="AP56" s="114"/>
      <c r="AQ56" s="115"/>
      <c r="AR56" s="113"/>
      <c r="AS56" s="114"/>
      <c r="AT56" s="114"/>
      <c r="AU56" s="114"/>
      <c r="AV56" s="114"/>
      <c r="AW56" s="114"/>
      <c r="AX56" s="114"/>
      <c r="AY56" s="115"/>
      <c r="CA56" s="42" t="s">
        <v>82</v>
      </c>
    </row>
    <row r="57" spans="1:79" s="4" customFormat="1" ht="12.75" customHeight="1" x14ac:dyDescent="0.2">
      <c r="A57" s="82"/>
      <c r="B57" s="82"/>
      <c r="C57" s="82"/>
      <c r="D57" s="106" t="s">
        <v>11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8"/>
      <c r="AB57" s="98">
        <v>0</v>
      </c>
      <c r="AC57" s="98"/>
      <c r="AD57" s="98"/>
      <c r="AE57" s="98"/>
      <c r="AF57" s="98"/>
      <c r="AG57" s="98"/>
      <c r="AH57" s="98"/>
      <c r="AI57" s="98"/>
      <c r="AJ57" s="98">
        <v>0</v>
      </c>
      <c r="AK57" s="98"/>
      <c r="AL57" s="98"/>
      <c r="AM57" s="98"/>
      <c r="AN57" s="98"/>
      <c r="AO57" s="98"/>
      <c r="AP57" s="98"/>
      <c r="AQ57" s="98"/>
      <c r="AR57" s="98">
        <v>0</v>
      </c>
      <c r="AS57" s="98"/>
      <c r="AT57" s="98"/>
      <c r="AU57" s="98"/>
      <c r="AV57" s="98"/>
      <c r="AW57" s="98"/>
      <c r="AX57" s="98"/>
      <c r="AY57" s="98"/>
      <c r="CA57" s="42"/>
    </row>
    <row r="59" spans="1:79" ht="15.75" customHeight="1" x14ac:dyDescent="0.2">
      <c r="A59" s="65" t="s">
        <v>24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110" t="s">
        <v>25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110" t="s">
        <v>13</v>
      </c>
      <c r="AP60" s="111"/>
      <c r="AQ60" s="111"/>
      <c r="AR60" s="111"/>
      <c r="AS60" s="111"/>
      <c r="AT60" s="111"/>
      <c r="AU60" s="111"/>
      <c r="AV60" s="112"/>
      <c r="AW60" s="110" t="s">
        <v>14</v>
      </c>
      <c r="AX60" s="111"/>
      <c r="AY60" s="111"/>
      <c r="AZ60" s="111"/>
      <c r="BA60" s="111"/>
      <c r="BB60" s="111"/>
      <c r="BC60" s="111"/>
      <c r="BD60" s="112"/>
      <c r="BE60" s="110" t="s">
        <v>11</v>
      </c>
      <c r="BF60" s="111"/>
      <c r="BG60" s="111"/>
      <c r="BH60" s="111"/>
      <c r="BI60" s="111"/>
      <c r="BJ60" s="111"/>
      <c r="BK60" s="111"/>
      <c r="BL60" s="112"/>
    </row>
    <row r="61" spans="1:79" x14ac:dyDescent="0.2">
      <c r="A61" s="91">
        <v>1</v>
      </c>
      <c r="B61" s="91"/>
      <c r="C61" s="91"/>
      <c r="D61" s="91"/>
      <c r="E61" s="91"/>
      <c r="F61" s="91"/>
      <c r="G61" s="92">
        <v>2</v>
      </c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  <c r="Z61" s="91">
        <v>3</v>
      </c>
      <c r="AA61" s="91"/>
      <c r="AB61" s="91"/>
      <c r="AC61" s="91"/>
      <c r="AD61" s="91"/>
      <c r="AE61" s="91">
        <v>4</v>
      </c>
      <c r="AF61" s="91"/>
      <c r="AG61" s="91"/>
      <c r="AH61" s="91"/>
      <c r="AI61" s="91"/>
      <c r="AJ61" s="91"/>
      <c r="AK61" s="91"/>
      <c r="AL61" s="91"/>
      <c r="AM61" s="91"/>
      <c r="AN61" s="91"/>
      <c r="AO61" s="91">
        <v>5</v>
      </c>
      <c r="AP61" s="91"/>
      <c r="AQ61" s="91"/>
      <c r="AR61" s="91"/>
      <c r="AS61" s="91"/>
      <c r="AT61" s="91"/>
      <c r="AU61" s="91"/>
      <c r="AV61" s="91"/>
      <c r="AW61" s="91">
        <v>6</v>
      </c>
      <c r="AX61" s="91"/>
      <c r="AY61" s="91"/>
      <c r="AZ61" s="91"/>
      <c r="BA61" s="91"/>
      <c r="BB61" s="91"/>
      <c r="BC61" s="91"/>
      <c r="BD61" s="91"/>
      <c r="BE61" s="91">
        <v>7</v>
      </c>
      <c r="BF61" s="91"/>
      <c r="BG61" s="91"/>
      <c r="BH61" s="91"/>
      <c r="BI61" s="91"/>
      <c r="BJ61" s="91"/>
      <c r="BK61" s="91"/>
      <c r="BL61" s="91"/>
    </row>
    <row r="62" spans="1:79" ht="15.75" customHeight="1" x14ac:dyDescent="0.2">
      <c r="A62" s="110"/>
      <c r="B62" s="111"/>
      <c r="C62" s="111"/>
      <c r="D62" s="111"/>
      <c r="E62" s="111"/>
      <c r="F62" s="112"/>
      <c r="G62" s="116" t="s">
        <v>93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110"/>
      <c r="AA62" s="111"/>
      <c r="AB62" s="111"/>
      <c r="AC62" s="111"/>
      <c r="AD62" s="112"/>
      <c r="AE62" s="119"/>
      <c r="AF62" s="120"/>
      <c r="AG62" s="120"/>
      <c r="AH62" s="120"/>
      <c r="AI62" s="120"/>
      <c r="AJ62" s="120"/>
      <c r="AK62" s="120"/>
      <c r="AL62" s="120"/>
      <c r="AM62" s="120"/>
      <c r="AN62" s="121"/>
      <c r="AO62" s="110"/>
      <c r="AP62" s="111"/>
      <c r="AQ62" s="111"/>
      <c r="AR62" s="111"/>
      <c r="AS62" s="111"/>
      <c r="AT62" s="111"/>
      <c r="AU62" s="111"/>
      <c r="AV62" s="112"/>
      <c r="AW62" s="110"/>
      <c r="AX62" s="111"/>
      <c r="AY62" s="111"/>
      <c r="AZ62" s="111"/>
      <c r="BA62" s="111"/>
      <c r="BB62" s="111"/>
      <c r="BC62" s="111"/>
      <c r="BD62" s="112"/>
      <c r="BE62" s="110"/>
      <c r="BF62" s="111"/>
      <c r="BG62" s="111"/>
      <c r="BH62" s="111"/>
      <c r="BI62" s="111"/>
      <c r="BJ62" s="111"/>
      <c r="BK62" s="111"/>
      <c r="BL62" s="112"/>
    </row>
    <row r="63" spans="1:79" ht="12.75" hidden="1" customHeight="1" x14ac:dyDescent="0.2">
      <c r="A63" s="82" t="s">
        <v>51</v>
      </c>
      <c r="B63" s="82"/>
      <c r="C63" s="82"/>
      <c r="D63" s="82"/>
      <c r="E63" s="82"/>
      <c r="F63" s="82"/>
      <c r="G63" s="128" t="s">
        <v>50</v>
      </c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30"/>
      <c r="Z63" s="82" t="s">
        <v>52</v>
      </c>
      <c r="AA63" s="82"/>
      <c r="AB63" s="82"/>
      <c r="AC63" s="82"/>
      <c r="AD63" s="82"/>
      <c r="AE63" s="134" t="s">
        <v>53</v>
      </c>
      <c r="AF63" s="134"/>
      <c r="AG63" s="134"/>
      <c r="AH63" s="134"/>
      <c r="AI63" s="134"/>
      <c r="AJ63" s="134"/>
      <c r="AK63" s="134"/>
      <c r="AL63" s="134"/>
      <c r="AM63" s="134"/>
      <c r="AN63" s="128"/>
      <c r="AO63" s="122" t="s">
        <v>54</v>
      </c>
      <c r="AP63" s="122"/>
      <c r="AQ63" s="122"/>
      <c r="AR63" s="122"/>
      <c r="AS63" s="122"/>
      <c r="AT63" s="122"/>
      <c r="AU63" s="122"/>
      <c r="AV63" s="122"/>
      <c r="AW63" s="122" t="s">
        <v>55</v>
      </c>
      <c r="AX63" s="122"/>
      <c r="AY63" s="122"/>
      <c r="AZ63" s="122"/>
      <c r="BA63" s="122"/>
      <c r="BB63" s="122"/>
      <c r="BC63" s="122"/>
      <c r="BD63" s="122"/>
      <c r="BE63" s="122" t="s">
        <v>56</v>
      </c>
      <c r="BF63" s="122"/>
      <c r="BG63" s="122"/>
      <c r="BH63" s="122"/>
      <c r="BI63" s="122"/>
      <c r="BJ63" s="122"/>
      <c r="BK63" s="122"/>
      <c r="BL63" s="122"/>
    </row>
    <row r="64" spans="1:79" ht="25.5" customHeight="1" x14ac:dyDescent="0.2">
      <c r="A64" s="123"/>
      <c r="B64" s="124"/>
      <c r="C64" s="124"/>
      <c r="D64" s="124"/>
      <c r="E64" s="124"/>
      <c r="F64" s="125"/>
      <c r="G64" s="123" t="s">
        <v>544</v>
      </c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7"/>
      <c r="Z64" s="123" t="s">
        <v>109</v>
      </c>
      <c r="AA64" s="124"/>
      <c r="AB64" s="124"/>
      <c r="AC64" s="124"/>
      <c r="AD64" s="125"/>
      <c r="AE64" s="128" t="s">
        <v>113</v>
      </c>
      <c r="AF64" s="129"/>
      <c r="AG64" s="129"/>
      <c r="AH64" s="129"/>
      <c r="AI64" s="129"/>
      <c r="AJ64" s="129"/>
      <c r="AK64" s="129"/>
      <c r="AL64" s="129"/>
      <c r="AM64" s="129"/>
      <c r="AN64" s="130"/>
      <c r="AO64" s="131">
        <v>20</v>
      </c>
      <c r="AP64" s="132"/>
      <c r="AQ64" s="132"/>
      <c r="AR64" s="132"/>
      <c r="AS64" s="132"/>
      <c r="AT64" s="132"/>
      <c r="AU64" s="132"/>
      <c r="AV64" s="133"/>
      <c r="AW64" s="131">
        <v>0</v>
      </c>
      <c r="AX64" s="132"/>
      <c r="AY64" s="132"/>
      <c r="AZ64" s="132"/>
      <c r="BA64" s="132"/>
      <c r="BB64" s="132"/>
      <c r="BC64" s="132"/>
      <c r="BD64" s="133"/>
      <c r="BE64" s="131">
        <v>20</v>
      </c>
      <c r="BF64" s="132"/>
      <c r="BG64" s="132"/>
      <c r="BH64" s="132"/>
      <c r="BI64" s="132"/>
      <c r="BJ64" s="132"/>
      <c r="BK64" s="132"/>
      <c r="BL64" s="133"/>
      <c r="CA64" s="45" t="s">
        <v>83</v>
      </c>
    </row>
    <row r="65" spans="1:79" ht="76.5" customHeight="1" x14ac:dyDescent="0.2">
      <c r="A65" s="123"/>
      <c r="B65" s="124"/>
      <c r="C65" s="124"/>
      <c r="D65" s="124"/>
      <c r="E65" s="124"/>
      <c r="F65" s="125"/>
      <c r="G65" s="123" t="s">
        <v>545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117</v>
      </c>
      <c r="AA65" s="124"/>
      <c r="AB65" s="124"/>
      <c r="AC65" s="124"/>
      <c r="AD65" s="125"/>
      <c r="AE65" s="128" t="s">
        <v>194</v>
      </c>
      <c r="AF65" s="79"/>
      <c r="AG65" s="79"/>
      <c r="AH65" s="79"/>
      <c r="AI65" s="79"/>
      <c r="AJ65" s="79"/>
      <c r="AK65" s="79"/>
      <c r="AL65" s="79"/>
      <c r="AM65" s="79"/>
      <c r="AN65" s="80"/>
      <c r="AO65" s="131">
        <v>99900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99900</v>
      </c>
      <c r="BF65" s="132"/>
      <c r="BG65" s="132"/>
      <c r="BH65" s="132"/>
      <c r="BI65" s="132"/>
      <c r="BJ65" s="132"/>
      <c r="BK65" s="132"/>
      <c r="BL65" s="133"/>
      <c r="CA65" s="45"/>
    </row>
    <row r="66" spans="1:79" ht="12.75" customHeight="1" x14ac:dyDescent="0.2">
      <c r="A66" s="123"/>
      <c r="B66" s="124"/>
      <c r="C66" s="124"/>
      <c r="D66" s="124"/>
      <c r="E66" s="124"/>
      <c r="F66" s="125"/>
      <c r="G66" s="95" t="s">
        <v>94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123"/>
      <c r="AA66" s="124"/>
      <c r="AB66" s="124"/>
      <c r="AC66" s="124"/>
      <c r="AD66" s="125"/>
      <c r="AE66" s="128"/>
      <c r="AF66" s="129"/>
      <c r="AG66" s="129"/>
      <c r="AH66" s="129"/>
      <c r="AI66" s="129"/>
      <c r="AJ66" s="129"/>
      <c r="AK66" s="129"/>
      <c r="AL66" s="129"/>
      <c r="AM66" s="129"/>
      <c r="AN66" s="130"/>
      <c r="AO66" s="135"/>
      <c r="AP66" s="136"/>
      <c r="AQ66" s="136"/>
      <c r="AR66" s="136"/>
      <c r="AS66" s="136"/>
      <c r="AT66" s="136"/>
      <c r="AU66" s="136"/>
      <c r="AV66" s="137"/>
      <c r="AW66" s="135"/>
      <c r="AX66" s="136"/>
      <c r="AY66" s="136"/>
      <c r="AZ66" s="136"/>
      <c r="BA66" s="136"/>
      <c r="BB66" s="136"/>
      <c r="BC66" s="136"/>
      <c r="BD66" s="137"/>
      <c r="BE66" s="135"/>
      <c r="BF66" s="136"/>
      <c r="BG66" s="136"/>
      <c r="BH66" s="136"/>
      <c r="BI66" s="136"/>
      <c r="BJ66" s="136"/>
      <c r="BK66" s="136"/>
      <c r="BL66" s="137"/>
    </row>
    <row r="67" spans="1:79" ht="12.75" hidden="1" customHeight="1" x14ac:dyDescent="0.2">
      <c r="A67" s="82" t="s">
        <v>58</v>
      </c>
      <c r="B67" s="82"/>
      <c r="C67" s="82"/>
      <c r="D67" s="82"/>
      <c r="E67" s="82"/>
      <c r="F67" s="82"/>
      <c r="G67" s="128" t="s">
        <v>57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82" t="s">
        <v>63</v>
      </c>
      <c r="AA67" s="82"/>
      <c r="AB67" s="82"/>
      <c r="AC67" s="82"/>
      <c r="AD67" s="82"/>
      <c r="AE67" s="134" t="s">
        <v>66</v>
      </c>
      <c r="AF67" s="134"/>
      <c r="AG67" s="134"/>
      <c r="AH67" s="134"/>
      <c r="AI67" s="134"/>
      <c r="AJ67" s="134"/>
      <c r="AK67" s="134"/>
      <c r="AL67" s="134"/>
      <c r="AM67" s="134"/>
      <c r="AN67" s="128"/>
      <c r="AO67" s="122" t="s">
        <v>69</v>
      </c>
      <c r="AP67" s="122"/>
      <c r="AQ67" s="122"/>
      <c r="AR67" s="122"/>
      <c r="AS67" s="122"/>
      <c r="AT67" s="122"/>
      <c r="AU67" s="122"/>
      <c r="AV67" s="122"/>
      <c r="AW67" s="122" t="s">
        <v>72</v>
      </c>
      <c r="AX67" s="122"/>
      <c r="AY67" s="122"/>
      <c r="AZ67" s="122"/>
      <c r="BA67" s="122"/>
      <c r="BB67" s="122"/>
      <c r="BC67" s="122"/>
      <c r="BD67" s="122"/>
      <c r="BE67" s="122" t="s">
        <v>75</v>
      </c>
      <c r="BF67" s="122"/>
      <c r="BG67" s="122"/>
      <c r="BH67" s="122"/>
      <c r="BI67" s="122"/>
      <c r="BJ67" s="122"/>
      <c r="BK67" s="122"/>
      <c r="BL67" s="122"/>
    </row>
    <row r="68" spans="1:79" ht="25.5" customHeight="1" x14ac:dyDescent="0.2">
      <c r="A68" s="123"/>
      <c r="B68" s="124"/>
      <c r="C68" s="124"/>
      <c r="D68" s="124"/>
      <c r="E68" s="124"/>
      <c r="F68" s="125"/>
      <c r="G68" s="123" t="s">
        <v>546</v>
      </c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7"/>
      <c r="Z68" s="123" t="s">
        <v>109</v>
      </c>
      <c r="AA68" s="124"/>
      <c r="AB68" s="124"/>
      <c r="AC68" s="124"/>
      <c r="AD68" s="125"/>
      <c r="AE68" s="128" t="s">
        <v>113</v>
      </c>
      <c r="AF68" s="129"/>
      <c r="AG68" s="129"/>
      <c r="AH68" s="129"/>
      <c r="AI68" s="129"/>
      <c r="AJ68" s="129"/>
      <c r="AK68" s="129"/>
      <c r="AL68" s="129"/>
      <c r="AM68" s="129"/>
      <c r="AN68" s="130"/>
      <c r="AO68" s="131">
        <v>20</v>
      </c>
      <c r="AP68" s="132"/>
      <c r="AQ68" s="132"/>
      <c r="AR68" s="132"/>
      <c r="AS68" s="132"/>
      <c r="AT68" s="132"/>
      <c r="AU68" s="132"/>
      <c r="AV68" s="133"/>
      <c r="AW68" s="131">
        <v>0</v>
      </c>
      <c r="AX68" s="132"/>
      <c r="AY68" s="132"/>
      <c r="AZ68" s="132"/>
      <c r="BA68" s="132"/>
      <c r="BB68" s="132"/>
      <c r="BC68" s="132"/>
      <c r="BD68" s="133"/>
      <c r="BE68" s="131">
        <v>20</v>
      </c>
      <c r="BF68" s="132"/>
      <c r="BG68" s="132"/>
      <c r="BH68" s="132"/>
      <c r="BI68" s="132"/>
      <c r="BJ68" s="132"/>
      <c r="BK68" s="132"/>
      <c r="BL68" s="133"/>
      <c r="CA68" s="45" t="s">
        <v>90</v>
      </c>
    </row>
    <row r="69" spans="1:79" ht="12.75" customHeight="1" x14ac:dyDescent="0.2">
      <c r="A69" s="123"/>
      <c r="B69" s="124"/>
      <c r="C69" s="124"/>
      <c r="D69" s="124"/>
      <c r="E69" s="124"/>
      <c r="F69" s="125"/>
      <c r="G69" s="95" t="s">
        <v>95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128"/>
      <c r="AA69" s="129"/>
      <c r="AB69" s="129"/>
      <c r="AC69" s="129"/>
      <c r="AD69" s="130"/>
      <c r="AE69" s="128"/>
      <c r="AF69" s="129"/>
      <c r="AG69" s="129"/>
      <c r="AH69" s="129"/>
      <c r="AI69" s="129"/>
      <c r="AJ69" s="129"/>
      <c r="AK69" s="129"/>
      <c r="AL69" s="129"/>
      <c r="AM69" s="129"/>
      <c r="AN69" s="130"/>
      <c r="AO69" s="135"/>
      <c r="AP69" s="136"/>
      <c r="AQ69" s="136"/>
      <c r="AR69" s="136"/>
      <c r="AS69" s="136"/>
      <c r="AT69" s="136"/>
      <c r="AU69" s="136"/>
      <c r="AV69" s="137"/>
      <c r="AW69" s="135"/>
      <c r="AX69" s="136"/>
      <c r="AY69" s="136"/>
      <c r="AZ69" s="136"/>
      <c r="BA69" s="136"/>
      <c r="BB69" s="136"/>
      <c r="BC69" s="136"/>
      <c r="BD69" s="137"/>
      <c r="BE69" s="135"/>
      <c r="BF69" s="136"/>
      <c r="BG69" s="136"/>
      <c r="BH69" s="136"/>
      <c r="BI69" s="136"/>
      <c r="BJ69" s="136"/>
      <c r="BK69" s="136"/>
      <c r="BL69" s="137"/>
    </row>
    <row r="70" spans="1:79" ht="12.75" hidden="1" customHeight="1" x14ac:dyDescent="0.2">
      <c r="A70" s="82" t="s">
        <v>60</v>
      </c>
      <c r="B70" s="82"/>
      <c r="C70" s="82"/>
      <c r="D70" s="82"/>
      <c r="E70" s="82"/>
      <c r="F70" s="82"/>
      <c r="G70" s="128" t="s">
        <v>59</v>
      </c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30"/>
      <c r="Z70" s="82" t="s">
        <v>64</v>
      </c>
      <c r="AA70" s="82"/>
      <c r="AB70" s="82"/>
      <c r="AC70" s="82"/>
      <c r="AD70" s="82"/>
      <c r="AE70" s="134" t="s">
        <v>67</v>
      </c>
      <c r="AF70" s="134"/>
      <c r="AG70" s="134"/>
      <c r="AH70" s="134"/>
      <c r="AI70" s="134"/>
      <c r="AJ70" s="134"/>
      <c r="AK70" s="134"/>
      <c r="AL70" s="134"/>
      <c r="AM70" s="134"/>
      <c r="AN70" s="128"/>
      <c r="AO70" s="138" t="s">
        <v>70</v>
      </c>
      <c r="AP70" s="138"/>
      <c r="AQ70" s="138"/>
      <c r="AR70" s="138"/>
      <c r="AS70" s="138"/>
      <c r="AT70" s="138"/>
      <c r="AU70" s="138"/>
      <c r="AV70" s="138"/>
      <c r="AW70" s="122" t="s">
        <v>73</v>
      </c>
      <c r="AX70" s="122"/>
      <c r="AY70" s="122"/>
      <c r="AZ70" s="122"/>
      <c r="BA70" s="122"/>
      <c r="BB70" s="122"/>
      <c r="BC70" s="122"/>
      <c r="BD70" s="122"/>
      <c r="BE70" s="122" t="s">
        <v>76</v>
      </c>
      <c r="BF70" s="122"/>
      <c r="BG70" s="122"/>
      <c r="BH70" s="122"/>
      <c r="BI70" s="122"/>
      <c r="BJ70" s="122"/>
      <c r="BK70" s="122"/>
      <c r="BL70" s="122"/>
    </row>
    <row r="71" spans="1:79" ht="12.75" customHeight="1" x14ac:dyDescent="0.2">
      <c r="A71" s="123"/>
      <c r="B71" s="124"/>
      <c r="C71" s="124"/>
      <c r="D71" s="124"/>
      <c r="E71" s="124"/>
      <c r="F71" s="125"/>
      <c r="G71" s="123" t="s">
        <v>547</v>
      </c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7"/>
      <c r="Z71" s="123" t="s">
        <v>117</v>
      </c>
      <c r="AA71" s="124"/>
      <c r="AB71" s="124"/>
      <c r="AC71" s="124"/>
      <c r="AD71" s="125"/>
      <c r="AE71" s="128" t="s">
        <v>113</v>
      </c>
      <c r="AF71" s="129"/>
      <c r="AG71" s="129"/>
      <c r="AH71" s="129"/>
      <c r="AI71" s="129"/>
      <c r="AJ71" s="129"/>
      <c r="AK71" s="129"/>
      <c r="AL71" s="129"/>
      <c r="AM71" s="129"/>
      <c r="AN71" s="130"/>
      <c r="AO71" s="103">
        <v>4995</v>
      </c>
      <c r="AP71" s="104"/>
      <c r="AQ71" s="104"/>
      <c r="AR71" s="104"/>
      <c r="AS71" s="104"/>
      <c r="AT71" s="104"/>
      <c r="AU71" s="104"/>
      <c r="AV71" s="105"/>
      <c r="AW71" s="131">
        <v>0</v>
      </c>
      <c r="AX71" s="132"/>
      <c r="AY71" s="132"/>
      <c r="AZ71" s="132"/>
      <c r="BA71" s="132"/>
      <c r="BB71" s="132"/>
      <c r="BC71" s="132"/>
      <c r="BD71" s="133"/>
      <c r="BE71" s="131">
        <v>4995</v>
      </c>
      <c r="BF71" s="132"/>
      <c r="BG71" s="132"/>
      <c r="BH71" s="132"/>
      <c r="BI71" s="132"/>
      <c r="BJ71" s="132"/>
      <c r="BK71" s="132"/>
      <c r="BL71" s="133"/>
      <c r="CA71" s="45" t="s">
        <v>91</v>
      </c>
    </row>
    <row r="72" spans="1:79" ht="12.75" customHeight="1" x14ac:dyDescent="0.2">
      <c r="A72" s="123"/>
      <c r="B72" s="124"/>
      <c r="C72" s="124"/>
      <c r="D72" s="124"/>
      <c r="E72" s="124"/>
      <c r="F72" s="125"/>
      <c r="G72" s="95" t="s">
        <v>96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123"/>
      <c r="AA72" s="124"/>
      <c r="AB72" s="124"/>
      <c r="AC72" s="124"/>
      <c r="AD72" s="125"/>
      <c r="AE72" s="128"/>
      <c r="AF72" s="129"/>
      <c r="AG72" s="129"/>
      <c r="AH72" s="129"/>
      <c r="AI72" s="129"/>
      <c r="AJ72" s="129"/>
      <c r="AK72" s="129"/>
      <c r="AL72" s="129"/>
      <c r="AM72" s="129"/>
      <c r="AN72" s="130"/>
      <c r="AO72" s="150"/>
      <c r="AP72" s="151"/>
      <c r="AQ72" s="151"/>
      <c r="AR72" s="151"/>
      <c r="AS72" s="151"/>
      <c r="AT72" s="151"/>
      <c r="AU72" s="151"/>
      <c r="AV72" s="152"/>
      <c r="AW72" s="135"/>
      <c r="AX72" s="136"/>
      <c r="AY72" s="136"/>
      <c r="AZ72" s="136"/>
      <c r="BA72" s="136"/>
      <c r="BB72" s="136"/>
      <c r="BC72" s="136"/>
      <c r="BD72" s="137"/>
      <c r="BE72" s="135"/>
      <c r="BF72" s="136"/>
      <c r="BG72" s="136"/>
      <c r="BH72" s="136"/>
      <c r="BI72" s="136"/>
      <c r="BJ72" s="136"/>
      <c r="BK72" s="136"/>
      <c r="BL72" s="137"/>
    </row>
    <row r="73" spans="1:79" ht="12.75" hidden="1" customHeight="1" x14ac:dyDescent="0.2">
      <c r="A73" s="82" t="s">
        <v>62</v>
      </c>
      <c r="B73" s="82"/>
      <c r="C73" s="82"/>
      <c r="D73" s="82"/>
      <c r="E73" s="82"/>
      <c r="F73" s="82"/>
      <c r="G73" s="128" t="s">
        <v>61</v>
      </c>
      <c r="H73" s="129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30"/>
      <c r="Z73" s="82" t="s">
        <v>65</v>
      </c>
      <c r="AA73" s="82"/>
      <c r="AB73" s="82"/>
      <c r="AC73" s="82"/>
      <c r="AD73" s="82"/>
      <c r="AE73" s="134" t="s">
        <v>68</v>
      </c>
      <c r="AF73" s="134"/>
      <c r="AG73" s="134"/>
      <c r="AH73" s="134"/>
      <c r="AI73" s="134"/>
      <c r="AJ73" s="134"/>
      <c r="AK73" s="134"/>
      <c r="AL73" s="134"/>
      <c r="AM73" s="134"/>
      <c r="AN73" s="128"/>
      <c r="AO73" s="122" t="s">
        <v>71</v>
      </c>
      <c r="AP73" s="122"/>
      <c r="AQ73" s="122"/>
      <c r="AR73" s="122"/>
      <c r="AS73" s="122"/>
      <c r="AT73" s="122"/>
      <c r="AU73" s="122"/>
      <c r="AV73" s="122"/>
      <c r="AW73" s="122" t="s">
        <v>74</v>
      </c>
      <c r="AX73" s="122"/>
      <c r="AY73" s="122"/>
      <c r="AZ73" s="122"/>
      <c r="BA73" s="122"/>
      <c r="BB73" s="122"/>
      <c r="BC73" s="122"/>
      <c r="BD73" s="122"/>
      <c r="BE73" s="122" t="s">
        <v>77</v>
      </c>
      <c r="BF73" s="122"/>
      <c r="BG73" s="122"/>
      <c r="BH73" s="122"/>
      <c r="BI73" s="122"/>
      <c r="BJ73" s="122"/>
      <c r="BK73" s="122"/>
      <c r="BL73" s="122"/>
    </row>
    <row r="74" spans="1:79" ht="25.5" customHeight="1" x14ac:dyDescent="0.2">
      <c r="A74" s="82"/>
      <c r="B74" s="82"/>
      <c r="C74" s="82"/>
      <c r="D74" s="82"/>
      <c r="E74" s="82"/>
      <c r="F74" s="82"/>
      <c r="G74" s="147" t="s">
        <v>548</v>
      </c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7"/>
      <c r="Z74" s="148" t="s">
        <v>119</v>
      </c>
      <c r="AA74" s="148"/>
      <c r="AB74" s="148"/>
      <c r="AC74" s="148"/>
      <c r="AD74" s="148"/>
      <c r="AE74" s="149" t="s">
        <v>113</v>
      </c>
      <c r="AF74" s="149"/>
      <c r="AG74" s="149"/>
      <c r="AH74" s="149"/>
      <c r="AI74" s="149"/>
      <c r="AJ74" s="149"/>
      <c r="AK74" s="149"/>
      <c r="AL74" s="149"/>
      <c r="AM74" s="149"/>
      <c r="AN74" s="83"/>
      <c r="AO74" s="145">
        <v>100</v>
      </c>
      <c r="AP74" s="145"/>
      <c r="AQ74" s="145"/>
      <c r="AR74" s="145"/>
      <c r="AS74" s="145"/>
      <c r="AT74" s="145"/>
      <c r="AU74" s="145"/>
      <c r="AV74" s="145"/>
      <c r="AW74" s="145">
        <v>0</v>
      </c>
      <c r="AX74" s="145"/>
      <c r="AY74" s="145"/>
      <c r="AZ74" s="145"/>
      <c r="BA74" s="145"/>
      <c r="BB74" s="145"/>
      <c r="BC74" s="145"/>
      <c r="BD74" s="145"/>
      <c r="BE74" s="145">
        <v>100</v>
      </c>
      <c r="BF74" s="145"/>
      <c r="BG74" s="145"/>
      <c r="BH74" s="145"/>
      <c r="BI74" s="145"/>
      <c r="BJ74" s="145"/>
      <c r="BK74" s="145"/>
      <c r="BL74" s="145"/>
      <c r="CA74" s="45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143" t="s">
        <v>129</v>
      </c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  <c r="AL77" s="144"/>
      <c r="AM77" s="144"/>
      <c r="AN77" s="40"/>
      <c r="AO77" s="48" t="s">
        <v>130</v>
      </c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146" t="s">
        <v>4</v>
      </c>
      <c r="X78" s="146"/>
      <c r="Y78" s="146"/>
      <c r="Z78" s="146"/>
      <c r="AA78" s="146"/>
      <c r="AB78" s="146"/>
      <c r="AC78" s="146"/>
      <c r="AD78" s="146"/>
      <c r="AE78" s="146"/>
      <c r="AF78" s="146"/>
      <c r="AG78" s="146"/>
      <c r="AH78" s="146"/>
      <c r="AI78" s="146"/>
      <c r="AJ78" s="146"/>
      <c r="AK78" s="146"/>
      <c r="AL78" s="146"/>
      <c r="AM78" s="146"/>
      <c r="AN78" s="37"/>
      <c r="AO78" s="146" t="s">
        <v>41</v>
      </c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37"/>
      <c r="BI78" s="37"/>
      <c r="BJ78" s="37"/>
      <c r="BK78" s="37"/>
      <c r="BL78" s="37"/>
    </row>
    <row r="79" spans="1:79" ht="15.75" customHeight="1" x14ac:dyDescent="0.2">
      <c r="A79" s="141" t="s">
        <v>3</v>
      </c>
      <c r="B79" s="141"/>
      <c r="C79" s="141"/>
      <c r="D79" s="141"/>
      <c r="E79" s="141"/>
      <c r="F79" s="141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48" t="s">
        <v>131</v>
      </c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142" t="s">
        <v>28</v>
      </c>
      <c r="B81" s="142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2"/>
      <c r="Z81" s="142"/>
      <c r="AA81" s="142"/>
      <c r="AB81" s="142"/>
      <c r="AC81" s="142"/>
      <c r="AD81" s="142"/>
      <c r="AE81" s="142"/>
      <c r="AF81" s="142"/>
      <c r="AG81" s="142"/>
      <c r="AH81" s="142"/>
      <c r="AI81" s="142"/>
      <c r="AJ81" s="142"/>
      <c r="AK81" s="142"/>
      <c r="AL81" s="142"/>
      <c r="AM81" s="142"/>
      <c r="AN81" s="142"/>
      <c r="AO81" s="142"/>
      <c r="AP81" s="142"/>
      <c r="AQ81" s="142"/>
      <c r="AR81" s="142"/>
      <c r="AS81" s="142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143" t="s">
        <v>132</v>
      </c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40"/>
      <c r="AO83" s="48" t="s">
        <v>133</v>
      </c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146" t="s">
        <v>4</v>
      </c>
      <c r="X84" s="146"/>
      <c r="Y84" s="146"/>
      <c r="Z84" s="146"/>
      <c r="AA84" s="146"/>
      <c r="AB84" s="146"/>
      <c r="AC84" s="146"/>
      <c r="AD84" s="146"/>
      <c r="AE84" s="146"/>
      <c r="AF84" s="146"/>
      <c r="AG84" s="146"/>
      <c r="AH84" s="146"/>
      <c r="AI84" s="146"/>
      <c r="AJ84" s="146"/>
      <c r="AK84" s="146"/>
      <c r="AL84" s="146"/>
      <c r="AM84" s="146"/>
      <c r="AN84" s="37"/>
      <c r="AO84" s="146" t="s">
        <v>41</v>
      </c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37"/>
      <c r="BI84" s="37"/>
      <c r="BJ84" s="37"/>
      <c r="BK84" s="37"/>
      <c r="BL84" s="37"/>
    </row>
    <row r="85" spans="1:64" x14ac:dyDescent="0.2">
      <c r="A85" s="139" t="s">
        <v>134</v>
      </c>
      <c r="B85" s="139"/>
      <c r="C85" s="139"/>
      <c r="D85" s="139"/>
      <c r="E85" s="139"/>
      <c r="F85" s="139"/>
      <c r="G85" s="139"/>
      <c r="H85" s="139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140" t="s">
        <v>26</v>
      </c>
      <c r="B86" s="140"/>
      <c r="C86" s="140"/>
      <c r="D86" s="140"/>
      <c r="E86" s="140"/>
      <c r="F86" s="140"/>
      <c r="G86" s="140"/>
      <c r="H86" s="140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33">
    <mergeCell ref="AW65:BD65"/>
    <mergeCell ref="BE65:BL65"/>
    <mergeCell ref="A65:F65"/>
    <mergeCell ref="G65:Y65"/>
    <mergeCell ref="Z65:AD65"/>
    <mergeCell ref="AE65:AN65"/>
    <mergeCell ref="AO65:AV65"/>
    <mergeCell ref="W84:AM84"/>
    <mergeCell ref="AO84:BG8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4">
    <cfRule type="cellIs" dxfId="47" priority="1" stopIfTrue="1" operator="equal">
      <formula>$G63</formula>
    </cfRule>
  </conditionalFormatting>
  <conditionalFormatting sqref="D48:I48">
    <cfRule type="cellIs" dxfId="46" priority="2" stopIfTrue="1" operator="equal">
      <formula>$D46</formula>
    </cfRule>
  </conditionalFormatting>
  <conditionalFormatting sqref="A64:F65 A68:F68 A71:F71 A74:F74">
    <cfRule type="cellIs" dxfId="45" priority="3" stopIfTrue="1" operator="equal">
      <formula>A63</formula>
    </cfRule>
    <cfRule type="cellIs" dxfId="44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5" fitToHeight="500" orientation="landscape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54" t="s">
        <v>551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552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541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553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99900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99900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78.75" customHeight="1" x14ac:dyDescent="0.2">
      <c r="A26" s="64" t="s">
        <v>558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498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508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553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5" t="s">
        <v>22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81" t="s">
        <v>78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1">
        <v>1</v>
      </c>
      <c r="B45" s="91"/>
      <c r="C45" s="91"/>
      <c r="D45" s="92">
        <v>2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4"/>
      <c r="AC45" s="91">
        <v>3</v>
      </c>
      <c r="AD45" s="91"/>
      <c r="AE45" s="91"/>
      <c r="AF45" s="91"/>
      <c r="AG45" s="91"/>
      <c r="AH45" s="91"/>
      <c r="AI45" s="91"/>
      <c r="AJ45" s="91"/>
      <c r="AK45" s="91">
        <v>4</v>
      </c>
      <c r="AL45" s="91"/>
      <c r="AM45" s="91"/>
      <c r="AN45" s="91"/>
      <c r="AO45" s="91"/>
      <c r="AP45" s="91"/>
      <c r="AQ45" s="91"/>
      <c r="AR45" s="91"/>
      <c r="AS45" s="91">
        <v>5</v>
      </c>
      <c r="AT45" s="91"/>
      <c r="AU45" s="91"/>
      <c r="AV45" s="91"/>
      <c r="AW45" s="91"/>
      <c r="AX45" s="91"/>
      <c r="AY45" s="91"/>
      <c r="AZ45" s="91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70" t="s">
        <v>46</v>
      </c>
      <c r="B46" s="70"/>
      <c r="C46" s="70"/>
      <c r="D46" s="95" t="s">
        <v>45</v>
      </c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7"/>
      <c r="AC46" s="98" t="s">
        <v>47</v>
      </c>
      <c r="AD46" s="98"/>
      <c r="AE46" s="98"/>
      <c r="AF46" s="98"/>
      <c r="AG46" s="98"/>
      <c r="AH46" s="98"/>
      <c r="AI46" s="98"/>
      <c r="AJ46" s="98"/>
      <c r="AK46" s="98" t="s">
        <v>48</v>
      </c>
      <c r="AL46" s="98"/>
      <c r="AM46" s="98"/>
      <c r="AN46" s="98"/>
      <c r="AO46" s="98"/>
      <c r="AP46" s="98"/>
      <c r="AQ46" s="98"/>
      <c r="AR46" s="98"/>
      <c r="AS46" s="98" t="s">
        <v>49</v>
      </c>
      <c r="AT46" s="98"/>
      <c r="AU46" s="98"/>
      <c r="AV46" s="98"/>
      <c r="AW46" s="98"/>
      <c r="AX46" s="98"/>
      <c r="AY46" s="98"/>
      <c r="AZ46" s="98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99">
        <v>1</v>
      </c>
      <c r="B47" s="100"/>
      <c r="C47" s="101"/>
      <c r="D47" s="102" t="s">
        <v>554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103">
        <v>99900</v>
      </c>
      <c r="AD47" s="104"/>
      <c r="AE47" s="104"/>
      <c r="AF47" s="104"/>
      <c r="AG47" s="104"/>
      <c r="AH47" s="104"/>
      <c r="AI47" s="104"/>
      <c r="AJ47" s="105"/>
      <c r="AK47" s="103">
        <v>0</v>
      </c>
      <c r="AL47" s="104"/>
      <c r="AM47" s="104"/>
      <c r="AN47" s="104"/>
      <c r="AO47" s="104"/>
      <c r="AP47" s="104"/>
      <c r="AQ47" s="104"/>
      <c r="AR47" s="105"/>
      <c r="AS47" s="103">
        <v>99900</v>
      </c>
      <c r="AT47" s="104"/>
      <c r="AU47" s="104"/>
      <c r="AV47" s="104"/>
      <c r="AW47" s="104"/>
      <c r="AX47" s="104"/>
      <c r="AY47" s="104"/>
      <c r="AZ47" s="105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82"/>
      <c r="B48" s="82"/>
      <c r="C48" s="82"/>
      <c r="D48" s="106" t="s">
        <v>11</v>
      </c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8"/>
      <c r="AC48" s="98">
        <v>99900</v>
      </c>
      <c r="AD48" s="98"/>
      <c r="AE48" s="98"/>
      <c r="AF48" s="98"/>
      <c r="AG48" s="98"/>
      <c r="AH48" s="98"/>
      <c r="AI48" s="98"/>
      <c r="AJ48" s="98"/>
      <c r="AK48" s="98">
        <v>0</v>
      </c>
      <c r="AL48" s="98"/>
      <c r="AM48" s="98"/>
      <c r="AN48" s="98"/>
      <c r="AO48" s="98"/>
      <c r="AP48" s="98"/>
      <c r="AQ48" s="98"/>
      <c r="AR48" s="98"/>
      <c r="AS48" s="98">
        <v>99900</v>
      </c>
      <c r="AT48" s="98"/>
      <c r="AU48" s="98"/>
      <c r="AV48" s="98"/>
      <c r="AW48" s="98"/>
      <c r="AX48" s="98"/>
      <c r="AY48" s="98"/>
      <c r="AZ48" s="98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47" t="s">
        <v>23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</row>
    <row r="51" spans="1:79" ht="15" customHeight="1" x14ac:dyDescent="0.2">
      <c r="A51" s="81" t="s">
        <v>78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1">
        <v>1</v>
      </c>
      <c r="B54" s="91"/>
      <c r="C54" s="91"/>
      <c r="D54" s="92">
        <v>2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4"/>
      <c r="AB54" s="91">
        <v>3</v>
      </c>
      <c r="AC54" s="91"/>
      <c r="AD54" s="91"/>
      <c r="AE54" s="91"/>
      <c r="AF54" s="91"/>
      <c r="AG54" s="91"/>
      <c r="AH54" s="91"/>
      <c r="AI54" s="91"/>
      <c r="AJ54" s="91">
        <v>4</v>
      </c>
      <c r="AK54" s="91"/>
      <c r="AL54" s="91"/>
      <c r="AM54" s="91"/>
      <c r="AN54" s="91"/>
      <c r="AO54" s="91"/>
      <c r="AP54" s="91"/>
      <c r="AQ54" s="91"/>
      <c r="AR54" s="91">
        <v>5</v>
      </c>
      <c r="AS54" s="91"/>
      <c r="AT54" s="91"/>
      <c r="AU54" s="91"/>
      <c r="AV54" s="91"/>
      <c r="AW54" s="91"/>
      <c r="AX54" s="91"/>
      <c r="AY54" s="91"/>
    </row>
    <row r="55" spans="1:79" ht="12.75" hidden="1" customHeight="1" x14ac:dyDescent="0.2">
      <c r="A55" s="70" t="s">
        <v>85</v>
      </c>
      <c r="B55" s="70"/>
      <c r="C55" s="70"/>
      <c r="D55" s="71" t="s">
        <v>86</v>
      </c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3"/>
      <c r="AB55" s="109" t="s">
        <v>87</v>
      </c>
      <c r="AC55" s="109"/>
      <c r="AD55" s="109"/>
      <c r="AE55" s="109"/>
      <c r="AF55" s="109"/>
      <c r="AG55" s="109"/>
      <c r="AH55" s="109"/>
      <c r="AI55" s="109"/>
      <c r="AJ55" s="109" t="s">
        <v>88</v>
      </c>
      <c r="AK55" s="109"/>
      <c r="AL55" s="109"/>
      <c r="AM55" s="109"/>
      <c r="AN55" s="109"/>
      <c r="AO55" s="109"/>
      <c r="AP55" s="109"/>
      <c r="AQ55" s="109"/>
      <c r="AR55" s="109" t="s">
        <v>89</v>
      </c>
      <c r="AS55" s="109"/>
      <c r="AT55" s="109"/>
      <c r="AU55" s="109"/>
      <c r="AV55" s="109"/>
      <c r="AW55" s="109"/>
      <c r="AX55" s="109"/>
      <c r="AY55" s="109"/>
      <c r="CA55" s="1"/>
    </row>
    <row r="56" spans="1:79" ht="12.75" customHeight="1" x14ac:dyDescent="0.2">
      <c r="A56" s="95"/>
      <c r="B56" s="96"/>
      <c r="C56" s="97"/>
      <c r="D56" s="71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113"/>
      <c r="AC56" s="114"/>
      <c r="AD56" s="114"/>
      <c r="AE56" s="114"/>
      <c r="AF56" s="114"/>
      <c r="AG56" s="114"/>
      <c r="AH56" s="114"/>
      <c r="AI56" s="115"/>
      <c r="AJ56" s="113"/>
      <c r="AK56" s="114"/>
      <c r="AL56" s="114"/>
      <c r="AM56" s="114"/>
      <c r="AN56" s="114"/>
      <c r="AO56" s="114"/>
      <c r="AP56" s="114"/>
      <c r="AQ56" s="115"/>
      <c r="AR56" s="113"/>
      <c r="AS56" s="114"/>
      <c r="AT56" s="114"/>
      <c r="AU56" s="114"/>
      <c r="AV56" s="114"/>
      <c r="AW56" s="114"/>
      <c r="AX56" s="114"/>
      <c r="AY56" s="115"/>
      <c r="CA56" s="42" t="s">
        <v>82</v>
      </c>
    </row>
    <row r="57" spans="1:79" s="4" customFormat="1" ht="12.75" customHeight="1" x14ac:dyDescent="0.2">
      <c r="A57" s="82"/>
      <c r="B57" s="82"/>
      <c r="C57" s="82"/>
      <c r="D57" s="106" t="s">
        <v>11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8"/>
      <c r="AB57" s="98">
        <v>0</v>
      </c>
      <c r="AC57" s="98"/>
      <c r="AD57" s="98"/>
      <c r="AE57" s="98"/>
      <c r="AF57" s="98"/>
      <c r="AG57" s="98"/>
      <c r="AH57" s="98"/>
      <c r="AI57" s="98"/>
      <c r="AJ57" s="98">
        <v>0</v>
      </c>
      <c r="AK57" s="98"/>
      <c r="AL57" s="98"/>
      <c r="AM57" s="98"/>
      <c r="AN57" s="98"/>
      <c r="AO57" s="98"/>
      <c r="AP57" s="98"/>
      <c r="AQ57" s="98"/>
      <c r="AR57" s="98">
        <v>0</v>
      </c>
      <c r="AS57" s="98"/>
      <c r="AT57" s="98"/>
      <c r="AU57" s="98"/>
      <c r="AV57" s="98"/>
      <c r="AW57" s="98"/>
      <c r="AX57" s="98"/>
      <c r="AY57" s="98"/>
      <c r="CA57" s="42"/>
    </row>
    <row r="59" spans="1:79" ht="15.75" customHeight="1" x14ac:dyDescent="0.2">
      <c r="A59" s="65" t="s">
        <v>24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110" t="s">
        <v>25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110" t="s">
        <v>13</v>
      </c>
      <c r="AP60" s="111"/>
      <c r="AQ60" s="111"/>
      <c r="AR60" s="111"/>
      <c r="AS60" s="111"/>
      <c r="AT60" s="111"/>
      <c r="AU60" s="111"/>
      <c r="AV60" s="112"/>
      <c r="AW60" s="110" t="s">
        <v>14</v>
      </c>
      <c r="AX60" s="111"/>
      <c r="AY60" s="111"/>
      <c r="AZ60" s="111"/>
      <c r="BA60" s="111"/>
      <c r="BB60" s="111"/>
      <c r="BC60" s="111"/>
      <c r="BD60" s="112"/>
      <c r="BE60" s="110" t="s">
        <v>11</v>
      </c>
      <c r="BF60" s="111"/>
      <c r="BG60" s="111"/>
      <c r="BH60" s="111"/>
      <c r="BI60" s="111"/>
      <c r="BJ60" s="111"/>
      <c r="BK60" s="111"/>
      <c r="BL60" s="112"/>
    </row>
    <row r="61" spans="1:79" x14ac:dyDescent="0.2">
      <c r="A61" s="91">
        <v>1</v>
      </c>
      <c r="B61" s="91"/>
      <c r="C61" s="91"/>
      <c r="D61" s="91"/>
      <c r="E61" s="91"/>
      <c r="F61" s="91"/>
      <c r="G61" s="92">
        <v>2</v>
      </c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  <c r="Z61" s="91">
        <v>3</v>
      </c>
      <c r="AA61" s="91"/>
      <c r="AB61" s="91"/>
      <c r="AC61" s="91"/>
      <c r="AD61" s="91"/>
      <c r="AE61" s="91">
        <v>4</v>
      </c>
      <c r="AF61" s="91"/>
      <c r="AG61" s="91"/>
      <c r="AH61" s="91"/>
      <c r="AI61" s="91"/>
      <c r="AJ61" s="91"/>
      <c r="AK61" s="91"/>
      <c r="AL61" s="91"/>
      <c r="AM61" s="91"/>
      <c r="AN61" s="91"/>
      <c r="AO61" s="91">
        <v>5</v>
      </c>
      <c r="AP61" s="91"/>
      <c r="AQ61" s="91"/>
      <c r="AR61" s="91"/>
      <c r="AS61" s="91"/>
      <c r="AT61" s="91"/>
      <c r="AU61" s="91"/>
      <c r="AV61" s="91"/>
      <c r="AW61" s="91">
        <v>6</v>
      </c>
      <c r="AX61" s="91"/>
      <c r="AY61" s="91"/>
      <c r="AZ61" s="91"/>
      <c r="BA61" s="91"/>
      <c r="BB61" s="91"/>
      <c r="BC61" s="91"/>
      <c r="BD61" s="91"/>
      <c r="BE61" s="91">
        <v>7</v>
      </c>
      <c r="BF61" s="91"/>
      <c r="BG61" s="91"/>
      <c r="BH61" s="91"/>
      <c r="BI61" s="91"/>
      <c r="BJ61" s="91"/>
      <c r="BK61" s="91"/>
      <c r="BL61" s="91"/>
    </row>
    <row r="62" spans="1:79" ht="15.75" customHeight="1" x14ac:dyDescent="0.2">
      <c r="A62" s="110"/>
      <c r="B62" s="111"/>
      <c r="C62" s="111"/>
      <c r="D62" s="111"/>
      <c r="E62" s="111"/>
      <c r="F62" s="112"/>
      <c r="G62" s="116" t="s">
        <v>93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110"/>
      <c r="AA62" s="111"/>
      <c r="AB62" s="111"/>
      <c r="AC62" s="111"/>
      <c r="AD62" s="112"/>
      <c r="AE62" s="119"/>
      <c r="AF62" s="120"/>
      <c r="AG62" s="120"/>
      <c r="AH62" s="120"/>
      <c r="AI62" s="120"/>
      <c r="AJ62" s="120"/>
      <c r="AK62" s="120"/>
      <c r="AL62" s="120"/>
      <c r="AM62" s="120"/>
      <c r="AN62" s="121"/>
      <c r="AO62" s="110"/>
      <c r="AP62" s="111"/>
      <c r="AQ62" s="111"/>
      <c r="AR62" s="111"/>
      <c r="AS62" s="111"/>
      <c r="AT62" s="111"/>
      <c r="AU62" s="111"/>
      <c r="AV62" s="112"/>
      <c r="AW62" s="110"/>
      <c r="AX62" s="111"/>
      <c r="AY62" s="111"/>
      <c r="AZ62" s="111"/>
      <c r="BA62" s="111"/>
      <c r="BB62" s="111"/>
      <c r="BC62" s="111"/>
      <c r="BD62" s="112"/>
      <c r="BE62" s="110"/>
      <c r="BF62" s="111"/>
      <c r="BG62" s="111"/>
      <c r="BH62" s="111"/>
      <c r="BI62" s="111"/>
      <c r="BJ62" s="111"/>
      <c r="BK62" s="111"/>
      <c r="BL62" s="112"/>
    </row>
    <row r="63" spans="1:79" ht="12.75" hidden="1" customHeight="1" x14ac:dyDescent="0.2">
      <c r="A63" s="82" t="s">
        <v>51</v>
      </c>
      <c r="B63" s="82"/>
      <c r="C63" s="82"/>
      <c r="D63" s="82"/>
      <c r="E63" s="82"/>
      <c r="F63" s="82"/>
      <c r="G63" s="128" t="s">
        <v>50</v>
      </c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30"/>
      <c r="Z63" s="82" t="s">
        <v>52</v>
      </c>
      <c r="AA63" s="82"/>
      <c r="AB63" s="82"/>
      <c r="AC63" s="82"/>
      <c r="AD63" s="82"/>
      <c r="AE63" s="134" t="s">
        <v>53</v>
      </c>
      <c r="AF63" s="134"/>
      <c r="AG63" s="134"/>
      <c r="AH63" s="134"/>
      <c r="AI63" s="134"/>
      <c r="AJ63" s="134"/>
      <c r="AK63" s="134"/>
      <c r="AL63" s="134"/>
      <c r="AM63" s="134"/>
      <c r="AN63" s="128"/>
      <c r="AO63" s="122" t="s">
        <v>54</v>
      </c>
      <c r="AP63" s="122"/>
      <c r="AQ63" s="122"/>
      <c r="AR63" s="122"/>
      <c r="AS63" s="122"/>
      <c r="AT63" s="122"/>
      <c r="AU63" s="122"/>
      <c r="AV63" s="122"/>
      <c r="AW63" s="122" t="s">
        <v>55</v>
      </c>
      <c r="AX63" s="122"/>
      <c r="AY63" s="122"/>
      <c r="AZ63" s="122"/>
      <c r="BA63" s="122"/>
      <c r="BB63" s="122"/>
      <c r="BC63" s="122"/>
      <c r="BD63" s="122"/>
      <c r="BE63" s="122" t="s">
        <v>56</v>
      </c>
      <c r="BF63" s="122"/>
      <c r="BG63" s="122"/>
      <c r="BH63" s="122"/>
      <c r="BI63" s="122"/>
      <c r="BJ63" s="122"/>
      <c r="BK63" s="122"/>
      <c r="BL63" s="122"/>
    </row>
    <row r="64" spans="1:79" ht="12.75" customHeight="1" x14ac:dyDescent="0.2">
      <c r="A64" s="123"/>
      <c r="B64" s="124"/>
      <c r="C64" s="124"/>
      <c r="D64" s="124"/>
      <c r="E64" s="124"/>
      <c r="F64" s="125"/>
      <c r="G64" s="123" t="s">
        <v>555</v>
      </c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25"/>
      <c r="Z64" s="123" t="s">
        <v>117</v>
      </c>
      <c r="AA64" s="124"/>
      <c r="AB64" s="124"/>
      <c r="AC64" s="124"/>
      <c r="AD64" s="125"/>
      <c r="AE64" s="128" t="s">
        <v>113</v>
      </c>
      <c r="AF64" s="129"/>
      <c r="AG64" s="129"/>
      <c r="AH64" s="129"/>
      <c r="AI64" s="129"/>
      <c r="AJ64" s="129"/>
      <c r="AK64" s="129"/>
      <c r="AL64" s="129"/>
      <c r="AM64" s="129"/>
      <c r="AN64" s="130"/>
      <c r="AO64" s="131">
        <v>99900</v>
      </c>
      <c r="AP64" s="132"/>
      <c r="AQ64" s="132"/>
      <c r="AR64" s="132"/>
      <c r="AS64" s="132"/>
      <c r="AT64" s="132"/>
      <c r="AU64" s="132"/>
      <c r="AV64" s="133"/>
      <c r="AW64" s="131">
        <v>0</v>
      </c>
      <c r="AX64" s="132"/>
      <c r="AY64" s="132"/>
      <c r="AZ64" s="132"/>
      <c r="BA64" s="132"/>
      <c r="BB64" s="132"/>
      <c r="BC64" s="132"/>
      <c r="BD64" s="133"/>
      <c r="BE64" s="131">
        <v>99900</v>
      </c>
      <c r="BF64" s="132"/>
      <c r="BG64" s="132"/>
      <c r="BH64" s="132"/>
      <c r="BI64" s="132"/>
      <c r="BJ64" s="132"/>
      <c r="BK64" s="132"/>
      <c r="BL64" s="133"/>
      <c r="CA64" s="45" t="s">
        <v>83</v>
      </c>
    </row>
    <row r="65" spans="1:79" ht="12.75" customHeight="1" x14ac:dyDescent="0.2">
      <c r="A65" s="123"/>
      <c r="B65" s="124"/>
      <c r="C65" s="124"/>
      <c r="D65" s="124"/>
      <c r="E65" s="124"/>
      <c r="F65" s="125"/>
      <c r="G65" s="95" t="s">
        <v>94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123"/>
      <c r="AA65" s="124"/>
      <c r="AB65" s="124"/>
      <c r="AC65" s="124"/>
      <c r="AD65" s="125"/>
      <c r="AE65" s="128"/>
      <c r="AF65" s="129"/>
      <c r="AG65" s="129"/>
      <c r="AH65" s="129"/>
      <c r="AI65" s="129"/>
      <c r="AJ65" s="129"/>
      <c r="AK65" s="129"/>
      <c r="AL65" s="129"/>
      <c r="AM65" s="129"/>
      <c r="AN65" s="130"/>
      <c r="AO65" s="135"/>
      <c r="AP65" s="136"/>
      <c r="AQ65" s="136"/>
      <c r="AR65" s="136"/>
      <c r="AS65" s="136"/>
      <c r="AT65" s="136"/>
      <c r="AU65" s="136"/>
      <c r="AV65" s="137"/>
      <c r="AW65" s="135"/>
      <c r="AX65" s="136"/>
      <c r="AY65" s="136"/>
      <c r="AZ65" s="136"/>
      <c r="BA65" s="136"/>
      <c r="BB65" s="136"/>
      <c r="BC65" s="136"/>
      <c r="BD65" s="137"/>
      <c r="BE65" s="135"/>
      <c r="BF65" s="136"/>
      <c r="BG65" s="136"/>
      <c r="BH65" s="136"/>
      <c r="BI65" s="136"/>
      <c r="BJ65" s="136"/>
      <c r="BK65" s="136"/>
      <c r="BL65" s="137"/>
    </row>
    <row r="66" spans="1:79" ht="12.75" hidden="1" customHeight="1" x14ac:dyDescent="0.2">
      <c r="A66" s="82" t="s">
        <v>58</v>
      </c>
      <c r="B66" s="82"/>
      <c r="C66" s="82"/>
      <c r="D66" s="82"/>
      <c r="E66" s="82"/>
      <c r="F66" s="82"/>
      <c r="G66" s="128" t="s">
        <v>57</v>
      </c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30"/>
      <c r="Z66" s="82" t="s">
        <v>63</v>
      </c>
      <c r="AA66" s="82"/>
      <c r="AB66" s="82"/>
      <c r="AC66" s="82"/>
      <c r="AD66" s="82"/>
      <c r="AE66" s="134" t="s">
        <v>66</v>
      </c>
      <c r="AF66" s="134"/>
      <c r="AG66" s="134"/>
      <c r="AH66" s="134"/>
      <c r="AI66" s="134"/>
      <c r="AJ66" s="134"/>
      <c r="AK66" s="134"/>
      <c r="AL66" s="134"/>
      <c r="AM66" s="134"/>
      <c r="AN66" s="128"/>
      <c r="AO66" s="122" t="s">
        <v>69</v>
      </c>
      <c r="AP66" s="122"/>
      <c r="AQ66" s="122"/>
      <c r="AR66" s="122"/>
      <c r="AS66" s="122"/>
      <c r="AT66" s="122"/>
      <c r="AU66" s="122"/>
      <c r="AV66" s="122"/>
      <c r="AW66" s="122" t="s">
        <v>72</v>
      </c>
      <c r="AX66" s="122"/>
      <c r="AY66" s="122"/>
      <c r="AZ66" s="122"/>
      <c r="BA66" s="122"/>
      <c r="BB66" s="122"/>
      <c r="BC66" s="122"/>
      <c r="BD66" s="122"/>
      <c r="BE66" s="122" t="s">
        <v>75</v>
      </c>
      <c r="BF66" s="122"/>
      <c r="BG66" s="122"/>
      <c r="BH66" s="122"/>
      <c r="BI66" s="122"/>
      <c r="BJ66" s="122"/>
      <c r="BK66" s="122"/>
      <c r="BL66" s="122"/>
    </row>
    <row r="67" spans="1:79" ht="12.75" customHeight="1" x14ac:dyDescent="0.2">
      <c r="A67" s="123"/>
      <c r="B67" s="124"/>
      <c r="C67" s="124"/>
      <c r="D67" s="124"/>
      <c r="E67" s="124"/>
      <c r="F67" s="125"/>
      <c r="G67" s="123" t="s">
        <v>556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146</v>
      </c>
      <c r="AA67" s="124"/>
      <c r="AB67" s="124"/>
      <c r="AC67" s="124"/>
      <c r="AD67" s="125"/>
      <c r="AE67" s="128" t="s">
        <v>113</v>
      </c>
      <c r="AF67" s="129"/>
      <c r="AG67" s="129"/>
      <c r="AH67" s="129"/>
      <c r="AI67" s="129"/>
      <c r="AJ67" s="129"/>
      <c r="AK67" s="129"/>
      <c r="AL67" s="129"/>
      <c r="AM67" s="129"/>
      <c r="AN67" s="130"/>
      <c r="AO67" s="131">
        <v>20</v>
      </c>
      <c r="AP67" s="132"/>
      <c r="AQ67" s="132"/>
      <c r="AR67" s="132"/>
      <c r="AS67" s="132"/>
      <c r="AT67" s="132"/>
      <c r="AU67" s="132"/>
      <c r="AV67" s="133"/>
      <c r="AW67" s="131">
        <v>0</v>
      </c>
      <c r="AX67" s="132"/>
      <c r="AY67" s="132"/>
      <c r="AZ67" s="132"/>
      <c r="BA67" s="132"/>
      <c r="BB67" s="132"/>
      <c r="BC67" s="132"/>
      <c r="BD67" s="133"/>
      <c r="BE67" s="131">
        <v>20</v>
      </c>
      <c r="BF67" s="132"/>
      <c r="BG67" s="132"/>
      <c r="BH67" s="132"/>
      <c r="BI67" s="132"/>
      <c r="BJ67" s="132"/>
      <c r="BK67" s="132"/>
      <c r="BL67" s="133"/>
      <c r="CA67" s="45" t="s">
        <v>90</v>
      </c>
    </row>
    <row r="68" spans="1:79" ht="12.75" customHeight="1" x14ac:dyDescent="0.2">
      <c r="A68" s="123"/>
      <c r="B68" s="124"/>
      <c r="C68" s="124"/>
      <c r="D68" s="124"/>
      <c r="E68" s="124"/>
      <c r="F68" s="125"/>
      <c r="G68" s="95" t="s">
        <v>95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128"/>
      <c r="AA68" s="129"/>
      <c r="AB68" s="129"/>
      <c r="AC68" s="129"/>
      <c r="AD68" s="130"/>
      <c r="AE68" s="128"/>
      <c r="AF68" s="129"/>
      <c r="AG68" s="129"/>
      <c r="AH68" s="129"/>
      <c r="AI68" s="129"/>
      <c r="AJ68" s="129"/>
      <c r="AK68" s="129"/>
      <c r="AL68" s="129"/>
      <c r="AM68" s="129"/>
      <c r="AN68" s="130"/>
      <c r="AO68" s="135"/>
      <c r="AP68" s="136"/>
      <c r="AQ68" s="136"/>
      <c r="AR68" s="136"/>
      <c r="AS68" s="136"/>
      <c r="AT68" s="136"/>
      <c r="AU68" s="136"/>
      <c r="AV68" s="137"/>
      <c r="AW68" s="135"/>
      <c r="AX68" s="136"/>
      <c r="AY68" s="136"/>
      <c r="AZ68" s="136"/>
      <c r="BA68" s="136"/>
      <c r="BB68" s="136"/>
      <c r="BC68" s="136"/>
      <c r="BD68" s="137"/>
      <c r="BE68" s="135"/>
      <c r="BF68" s="136"/>
      <c r="BG68" s="136"/>
      <c r="BH68" s="136"/>
      <c r="BI68" s="136"/>
      <c r="BJ68" s="136"/>
      <c r="BK68" s="136"/>
      <c r="BL68" s="137"/>
    </row>
    <row r="69" spans="1:79" ht="12.75" hidden="1" customHeight="1" x14ac:dyDescent="0.2">
      <c r="A69" s="82" t="s">
        <v>60</v>
      </c>
      <c r="B69" s="82"/>
      <c r="C69" s="82"/>
      <c r="D69" s="82"/>
      <c r="E69" s="82"/>
      <c r="F69" s="82"/>
      <c r="G69" s="128" t="s">
        <v>59</v>
      </c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30"/>
      <c r="Z69" s="82" t="s">
        <v>64</v>
      </c>
      <c r="AA69" s="82"/>
      <c r="AB69" s="82"/>
      <c r="AC69" s="82"/>
      <c r="AD69" s="82"/>
      <c r="AE69" s="134" t="s">
        <v>67</v>
      </c>
      <c r="AF69" s="134"/>
      <c r="AG69" s="134"/>
      <c r="AH69" s="134"/>
      <c r="AI69" s="134"/>
      <c r="AJ69" s="134"/>
      <c r="AK69" s="134"/>
      <c r="AL69" s="134"/>
      <c r="AM69" s="134"/>
      <c r="AN69" s="128"/>
      <c r="AO69" s="138" t="s">
        <v>70</v>
      </c>
      <c r="AP69" s="138"/>
      <c r="AQ69" s="138"/>
      <c r="AR69" s="138"/>
      <c r="AS69" s="138"/>
      <c r="AT69" s="138"/>
      <c r="AU69" s="138"/>
      <c r="AV69" s="138"/>
      <c r="AW69" s="122" t="s">
        <v>73</v>
      </c>
      <c r="AX69" s="122"/>
      <c r="AY69" s="122"/>
      <c r="AZ69" s="122"/>
      <c r="BA69" s="122"/>
      <c r="BB69" s="122"/>
      <c r="BC69" s="122"/>
      <c r="BD69" s="122"/>
      <c r="BE69" s="122" t="s">
        <v>76</v>
      </c>
      <c r="BF69" s="122"/>
      <c r="BG69" s="122"/>
      <c r="BH69" s="122"/>
      <c r="BI69" s="122"/>
      <c r="BJ69" s="122"/>
      <c r="BK69" s="122"/>
      <c r="BL69" s="122"/>
    </row>
    <row r="70" spans="1:79" ht="12.75" customHeight="1" x14ac:dyDescent="0.2">
      <c r="A70" s="123"/>
      <c r="B70" s="124"/>
      <c r="C70" s="124"/>
      <c r="D70" s="124"/>
      <c r="E70" s="124"/>
      <c r="F70" s="125"/>
      <c r="G70" s="123" t="s">
        <v>557</v>
      </c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7"/>
      <c r="Z70" s="123" t="s">
        <v>117</v>
      </c>
      <c r="AA70" s="124"/>
      <c r="AB70" s="124"/>
      <c r="AC70" s="124"/>
      <c r="AD70" s="125"/>
      <c r="AE70" s="128" t="s">
        <v>113</v>
      </c>
      <c r="AF70" s="129"/>
      <c r="AG70" s="129"/>
      <c r="AH70" s="129"/>
      <c r="AI70" s="129"/>
      <c r="AJ70" s="129"/>
      <c r="AK70" s="129"/>
      <c r="AL70" s="129"/>
      <c r="AM70" s="129"/>
      <c r="AN70" s="130"/>
      <c r="AO70" s="103">
        <v>4995</v>
      </c>
      <c r="AP70" s="104"/>
      <c r="AQ70" s="104"/>
      <c r="AR70" s="104"/>
      <c r="AS70" s="104"/>
      <c r="AT70" s="104"/>
      <c r="AU70" s="104"/>
      <c r="AV70" s="105"/>
      <c r="AW70" s="131">
        <v>0</v>
      </c>
      <c r="AX70" s="132"/>
      <c r="AY70" s="132"/>
      <c r="AZ70" s="132"/>
      <c r="BA70" s="132"/>
      <c r="BB70" s="132"/>
      <c r="BC70" s="132"/>
      <c r="BD70" s="133"/>
      <c r="BE70" s="131">
        <v>4995</v>
      </c>
      <c r="BF70" s="132"/>
      <c r="BG70" s="132"/>
      <c r="BH70" s="132"/>
      <c r="BI70" s="132"/>
      <c r="BJ70" s="132"/>
      <c r="BK70" s="132"/>
      <c r="BL70" s="133"/>
      <c r="CA70" s="45" t="s">
        <v>91</v>
      </c>
    </row>
    <row r="71" spans="1:79" ht="12.75" customHeight="1" x14ac:dyDescent="0.2">
      <c r="A71" s="123"/>
      <c r="B71" s="124"/>
      <c r="C71" s="124"/>
      <c r="D71" s="124"/>
      <c r="E71" s="124"/>
      <c r="F71" s="125"/>
      <c r="G71" s="95" t="s">
        <v>96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123"/>
      <c r="AA71" s="124"/>
      <c r="AB71" s="124"/>
      <c r="AC71" s="124"/>
      <c r="AD71" s="125"/>
      <c r="AE71" s="128"/>
      <c r="AF71" s="129"/>
      <c r="AG71" s="129"/>
      <c r="AH71" s="129"/>
      <c r="AI71" s="129"/>
      <c r="AJ71" s="129"/>
      <c r="AK71" s="129"/>
      <c r="AL71" s="129"/>
      <c r="AM71" s="129"/>
      <c r="AN71" s="130"/>
      <c r="AO71" s="150"/>
      <c r="AP71" s="151"/>
      <c r="AQ71" s="151"/>
      <c r="AR71" s="151"/>
      <c r="AS71" s="151"/>
      <c r="AT71" s="151"/>
      <c r="AU71" s="151"/>
      <c r="AV71" s="152"/>
      <c r="AW71" s="135"/>
      <c r="AX71" s="136"/>
      <c r="AY71" s="136"/>
      <c r="AZ71" s="136"/>
      <c r="BA71" s="136"/>
      <c r="BB71" s="136"/>
      <c r="BC71" s="136"/>
      <c r="BD71" s="137"/>
      <c r="BE71" s="135"/>
      <c r="BF71" s="136"/>
      <c r="BG71" s="136"/>
      <c r="BH71" s="136"/>
      <c r="BI71" s="136"/>
      <c r="BJ71" s="136"/>
      <c r="BK71" s="136"/>
      <c r="BL71" s="137"/>
    </row>
    <row r="72" spans="1:79" ht="12.75" hidden="1" customHeight="1" x14ac:dyDescent="0.2">
      <c r="A72" s="82" t="s">
        <v>62</v>
      </c>
      <c r="B72" s="82"/>
      <c r="C72" s="82"/>
      <c r="D72" s="82"/>
      <c r="E72" s="82"/>
      <c r="F72" s="82"/>
      <c r="G72" s="128" t="s">
        <v>61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82" t="s">
        <v>65</v>
      </c>
      <c r="AA72" s="82"/>
      <c r="AB72" s="82"/>
      <c r="AC72" s="82"/>
      <c r="AD72" s="82"/>
      <c r="AE72" s="134" t="s">
        <v>68</v>
      </c>
      <c r="AF72" s="134"/>
      <c r="AG72" s="134"/>
      <c r="AH72" s="134"/>
      <c r="AI72" s="134"/>
      <c r="AJ72" s="134"/>
      <c r="AK72" s="134"/>
      <c r="AL72" s="134"/>
      <c r="AM72" s="134"/>
      <c r="AN72" s="128"/>
      <c r="AO72" s="122" t="s">
        <v>71</v>
      </c>
      <c r="AP72" s="122"/>
      <c r="AQ72" s="122"/>
      <c r="AR72" s="122"/>
      <c r="AS72" s="122"/>
      <c r="AT72" s="122"/>
      <c r="AU72" s="122"/>
      <c r="AV72" s="122"/>
      <c r="AW72" s="122" t="s">
        <v>74</v>
      </c>
      <c r="AX72" s="122"/>
      <c r="AY72" s="122"/>
      <c r="AZ72" s="122"/>
      <c r="BA72" s="122"/>
      <c r="BB72" s="122"/>
      <c r="BC72" s="122"/>
      <c r="BD72" s="122"/>
      <c r="BE72" s="122" t="s">
        <v>77</v>
      </c>
      <c r="BF72" s="122"/>
      <c r="BG72" s="122"/>
      <c r="BH72" s="122"/>
      <c r="BI72" s="122"/>
      <c r="BJ72" s="122"/>
      <c r="BK72" s="122"/>
      <c r="BL72" s="122"/>
    </row>
    <row r="73" spans="1:79" ht="12.75" customHeight="1" x14ac:dyDescent="0.2">
      <c r="A73" s="82"/>
      <c r="B73" s="82"/>
      <c r="C73" s="82"/>
      <c r="D73" s="82"/>
      <c r="E73" s="82"/>
      <c r="F73" s="82"/>
      <c r="G73" s="147" t="s">
        <v>120</v>
      </c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7"/>
      <c r="Z73" s="148" t="s">
        <v>119</v>
      </c>
      <c r="AA73" s="148"/>
      <c r="AB73" s="148"/>
      <c r="AC73" s="148"/>
      <c r="AD73" s="148"/>
      <c r="AE73" s="149" t="s">
        <v>113</v>
      </c>
      <c r="AF73" s="149"/>
      <c r="AG73" s="149"/>
      <c r="AH73" s="149"/>
      <c r="AI73" s="149"/>
      <c r="AJ73" s="149"/>
      <c r="AK73" s="149"/>
      <c r="AL73" s="149"/>
      <c r="AM73" s="149"/>
      <c r="AN73" s="83"/>
      <c r="AO73" s="145">
        <v>100</v>
      </c>
      <c r="AP73" s="145"/>
      <c r="AQ73" s="145"/>
      <c r="AR73" s="145"/>
      <c r="AS73" s="145"/>
      <c r="AT73" s="145"/>
      <c r="AU73" s="145"/>
      <c r="AV73" s="145"/>
      <c r="AW73" s="145">
        <v>0</v>
      </c>
      <c r="AX73" s="145"/>
      <c r="AY73" s="145"/>
      <c r="AZ73" s="145"/>
      <c r="BA73" s="145"/>
      <c r="BB73" s="145"/>
      <c r="BC73" s="145"/>
      <c r="BD73" s="145"/>
      <c r="BE73" s="145">
        <v>100</v>
      </c>
      <c r="BF73" s="145"/>
      <c r="BG73" s="145"/>
      <c r="BH73" s="145"/>
      <c r="BI73" s="145"/>
      <c r="BJ73" s="145"/>
      <c r="BK73" s="145"/>
      <c r="BL73" s="145"/>
      <c r="CA73" s="45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143" t="s">
        <v>129</v>
      </c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40"/>
      <c r="AO76" s="48" t="s">
        <v>130</v>
      </c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146" t="s">
        <v>4</v>
      </c>
      <c r="X77" s="146"/>
      <c r="Y77" s="146"/>
      <c r="Z77" s="146"/>
      <c r="AA77" s="146"/>
      <c r="AB77" s="146"/>
      <c r="AC77" s="146"/>
      <c r="AD77" s="146"/>
      <c r="AE77" s="146"/>
      <c r="AF77" s="146"/>
      <c r="AG77" s="146"/>
      <c r="AH77" s="146"/>
      <c r="AI77" s="146"/>
      <c r="AJ77" s="146"/>
      <c r="AK77" s="146"/>
      <c r="AL77" s="146"/>
      <c r="AM77" s="146"/>
      <c r="AN77" s="37"/>
      <c r="AO77" s="146" t="s">
        <v>41</v>
      </c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37"/>
      <c r="BI77" s="37"/>
      <c r="BJ77" s="37"/>
      <c r="BK77" s="37"/>
      <c r="BL77" s="37"/>
    </row>
    <row r="78" spans="1:79" ht="15.75" customHeight="1" x14ac:dyDescent="0.2">
      <c r="A78" s="141" t="s">
        <v>3</v>
      </c>
      <c r="B78" s="141"/>
      <c r="C78" s="141"/>
      <c r="D78" s="141"/>
      <c r="E78" s="141"/>
      <c r="F78" s="141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48" t="s">
        <v>131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142" t="s">
        <v>28</v>
      </c>
      <c r="B80" s="142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  <c r="AD80" s="142"/>
      <c r="AE80" s="142"/>
      <c r="AF80" s="142"/>
      <c r="AG80" s="142"/>
      <c r="AH80" s="142"/>
      <c r="AI80" s="142"/>
      <c r="AJ80" s="142"/>
      <c r="AK80" s="142"/>
      <c r="AL80" s="142"/>
      <c r="AM80" s="142"/>
      <c r="AN80" s="142"/>
      <c r="AO80" s="142"/>
      <c r="AP80" s="142"/>
      <c r="AQ80" s="142"/>
      <c r="AR80" s="142"/>
      <c r="AS80" s="142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143" t="s">
        <v>132</v>
      </c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40"/>
      <c r="AO82" s="48" t="s">
        <v>133</v>
      </c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146" t="s">
        <v>4</v>
      </c>
      <c r="X83" s="146"/>
      <c r="Y83" s="146"/>
      <c r="Z83" s="146"/>
      <c r="AA83" s="146"/>
      <c r="AB83" s="146"/>
      <c r="AC83" s="146"/>
      <c r="AD83" s="146"/>
      <c r="AE83" s="146"/>
      <c r="AF83" s="146"/>
      <c r="AG83" s="146"/>
      <c r="AH83" s="146"/>
      <c r="AI83" s="146"/>
      <c r="AJ83" s="146"/>
      <c r="AK83" s="146"/>
      <c r="AL83" s="146"/>
      <c r="AM83" s="146"/>
      <c r="AN83" s="37"/>
      <c r="AO83" s="146" t="s">
        <v>41</v>
      </c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37"/>
      <c r="BI83" s="37"/>
      <c r="BJ83" s="37"/>
      <c r="BK83" s="37"/>
      <c r="BL83" s="37"/>
    </row>
    <row r="84" spans="1:64" x14ac:dyDescent="0.2">
      <c r="A84" s="139" t="s">
        <v>134</v>
      </c>
      <c r="B84" s="139"/>
      <c r="C84" s="139"/>
      <c r="D84" s="139"/>
      <c r="E84" s="139"/>
      <c r="F84" s="139"/>
      <c r="G84" s="139"/>
      <c r="H84" s="139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140" t="s">
        <v>26</v>
      </c>
      <c r="B85" s="140"/>
      <c r="C85" s="140"/>
      <c r="D85" s="140"/>
      <c r="E85" s="140"/>
      <c r="F85" s="140"/>
      <c r="G85" s="140"/>
      <c r="H85" s="140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3">
    <cfRule type="cellIs" dxfId="43" priority="1" stopIfTrue="1" operator="equal">
      <formula>$G63</formula>
    </cfRule>
  </conditionalFormatting>
  <conditionalFormatting sqref="D48:I48">
    <cfRule type="cellIs" dxfId="42" priority="2" stopIfTrue="1" operator="equal">
      <formula>$D46</formula>
    </cfRule>
  </conditionalFormatting>
  <conditionalFormatting sqref="A64:F64 A67:F67 A70:F70 A73:F73">
    <cfRule type="cellIs" dxfId="41" priority="3" stopIfTrue="1" operator="equal">
      <formula>A63</formula>
    </cfRule>
    <cfRule type="cellIs" dxfId="4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54" t="s">
        <v>559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560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541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568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100000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100000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47.25" customHeight="1" x14ac:dyDescent="0.2">
      <c r="A26" s="64" t="s">
        <v>569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561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562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562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5" t="s">
        <v>22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81" t="s">
        <v>78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1">
        <v>1</v>
      </c>
      <c r="B45" s="91"/>
      <c r="C45" s="91"/>
      <c r="D45" s="92">
        <v>2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4"/>
      <c r="AC45" s="91">
        <v>3</v>
      </c>
      <c r="AD45" s="91"/>
      <c r="AE45" s="91"/>
      <c r="AF45" s="91"/>
      <c r="AG45" s="91"/>
      <c r="AH45" s="91"/>
      <c r="AI45" s="91"/>
      <c r="AJ45" s="91"/>
      <c r="AK45" s="91">
        <v>4</v>
      </c>
      <c r="AL45" s="91"/>
      <c r="AM45" s="91"/>
      <c r="AN45" s="91"/>
      <c r="AO45" s="91"/>
      <c r="AP45" s="91"/>
      <c r="AQ45" s="91"/>
      <c r="AR45" s="91"/>
      <c r="AS45" s="91">
        <v>5</v>
      </c>
      <c r="AT45" s="91"/>
      <c r="AU45" s="91"/>
      <c r="AV45" s="91"/>
      <c r="AW45" s="91"/>
      <c r="AX45" s="91"/>
      <c r="AY45" s="91"/>
      <c r="AZ45" s="91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70" t="s">
        <v>46</v>
      </c>
      <c r="B46" s="70"/>
      <c r="C46" s="70"/>
      <c r="D46" s="95" t="s">
        <v>45</v>
      </c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7"/>
      <c r="AC46" s="98" t="s">
        <v>47</v>
      </c>
      <c r="AD46" s="98"/>
      <c r="AE46" s="98"/>
      <c r="AF46" s="98"/>
      <c r="AG46" s="98"/>
      <c r="AH46" s="98"/>
      <c r="AI46" s="98"/>
      <c r="AJ46" s="98"/>
      <c r="AK46" s="98" t="s">
        <v>48</v>
      </c>
      <c r="AL46" s="98"/>
      <c r="AM46" s="98"/>
      <c r="AN46" s="98"/>
      <c r="AO46" s="98"/>
      <c r="AP46" s="98"/>
      <c r="AQ46" s="98"/>
      <c r="AR46" s="98"/>
      <c r="AS46" s="98" t="s">
        <v>49</v>
      </c>
      <c r="AT46" s="98"/>
      <c r="AU46" s="98"/>
      <c r="AV46" s="98"/>
      <c r="AW46" s="98"/>
      <c r="AX46" s="98"/>
      <c r="AY46" s="98"/>
      <c r="AZ46" s="98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99">
        <v>1</v>
      </c>
      <c r="B47" s="100"/>
      <c r="C47" s="101"/>
      <c r="D47" s="102" t="s">
        <v>563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103">
        <v>100000</v>
      </c>
      <c r="AD47" s="104"/>
      <c r="AE47" s="104"/>
      <c r="AF47" s="104"/>
      <c r="AG47" s="104"/>
      <c r="AH47" s="104"/>
      <c r="AI47" s="104"/>
      <c r="AJ47" s="105"/>
      <c r="AK47" s="103">
        <v>0</v>
      </c>
      <c r="AL47" s="104"/>
      <c r="AM47" s="104"/>
      <c r="AN47" s="104"/>
      <c r="AO47" s="104"/>
      <c r="AP47" s="104"/>
      <c r="AQ47" s="104"/>
      <c r="AR47" s="105"/>
      <c r="AS47" s="103">
        <v>100000</v>
      </c>
      <c r="AT47" s="104"/>
      <c r="AU47" s="104"/>
      <c r="AV47" s="104"/>
      <c r="AW47" s="104"/>
      <c r="AX47" s="104"/>
      <c r="AY47" s="104"/>
      <c r="AZ47" s="105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82"/>
      <c r="B48" s="82"/>
      <c r="C48" s="82"/>
      <c r="D48" s="106" t="s">
        <v>11</v>
      </c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8"/>
      <c r="AC48" s="98">
        <v>100000</v>
      </c>
      <c r="AD48" s="98"/>
      <c r="AE48" s="98"/>
      <c r="AF48" s="98"/>
      <c r="AG48" s="98"/>
      <c r="AH48" s="98"/>
      <c r="AI48" s="98"/>
      <c r="AJ48" s="98"/>
      <c r="AK48" s="98">
        <v>0</v>
      </c>
      <c r="AL48" s="98"/>
      <c r="AM48" s="98"/>
      <c r="AN48" s="98"/>
      <c r="AO48" s="98"/>
      <c r="AP48" s="98"/>
      <c r="AQ48" s="98"/>
      <c r="AR48" s="98"/>
      <c r="AS48" s="98">
        <v>100000</v>
      </c>
      <c r="AT48" s="98"/>
      <c r="AU48" s="98"/>
      <c r="AV48" s="98"/>
      <c r="AW48" s="98"/>
      <c r="AX48" s="98"/>
      <c r="AY48" s="98"/>
      <c r="AZ48" s="98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47" t="s">
        <v>23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</row>
    <row r="51" spans="1:79" ht="15" customHeight="1" x14ac:dyDescent="0.2">
      <c r="A51" s="81" t="s">
        <v>78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1">
        <v>1</v>
      </c>
      <c r="B54" s="91"/>
      <c r="C54" s="91"/>
      <c r="D54" s="92">
        <v>2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4"/>
      <c r="AB54" s="91">
        <v>3</v>
      </c>
      <c r="AC54" s="91"/>
      <c r="AD54" s="91"/>
      <c r="AE54" s="91"/>
      <c r="AF54" s="91"/>
      <c r="AG54" s="91"/>
      <c r="AH54" s="91"/>
      <c r="AI54" s="91"/>
      <c r="AJ54" s="91">
        <v>4</v>
      </c>
      <c r="AK54" s="91"/>
      <c r="AL54" s="91"/>
      <c r="AM54" s="91"/>
      <c r="AN54" s="91"/>
      <c r="AO54" s="91"/>
      <c r="AP54" s="91"/>
      <c r="AQ54" s="91"/>
      <c r="AR54" s="91">
        <v>5</v>
      </c>
      <c r="AS54" s="91"/>
      <c r="AT54" s="91"/>
      <c r="AU54" s="91"/>
      <c r="AV54" s="91"/>
      <c r="AW54" s="91"/>
      <c r="AX54" s="91"/>
      <c r="AY54" s="91"/>
    </row>
    <row r="55" spans="1:79" ht="12.75" hidden="1" customHeight="1" x14ac:dyDescent="0.2">
      <c r="A55" s="70" t="s">
        <v>85</v>
      </c>
      <c r="B55" s="70"/>
      <c r="C55" s="70"/>
      <c r="D55" s="71" t="s">
        <v>86</v>
      </c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3"/>
      <c r="AB55" s="109" t="s">
        <v>87</v>
      </c>
      <c r="AC55" s="109"/>
      <c r="AD55" s="109"/>
      <c r="AE55" s="109"/>
      <c r="AF55" s="109"/>
      <c r="AG55" s="109"/>
      <c r="AH55" s="109"/>
      <c r="AI55" s="109"/>
      <c r="AJ55" s="109" t="s">
        <v>88</v>
      </c>
      <c r="AK55" s="109"/>
      <c r="AL55" s="109"/>
      <c r="AM55" s="109"/>
      <c r="AN55" s="109"/>
      <c r="AO55" s="109"/>
      <c r="AP55" s="109"/>
      <c r="AQ55" s="109"/>
      <c r="AR55" s="109" t="s">
        <v>89</v>
      </c>
      <c r="AS55" s="109"/>
      <c r="AT55" s="109"/>
      <c r="AU55" s="109"/>
      <c r="AV55" s="109"/>
      <c r="AW55" s="109"/>
      <c r="AX55" s="109"/>
      <c r="AY55" s="109"/>
      <c r="CA55" s="1"/>
    </row>
    <row r="56" spans="1:79" ht="12.75" customHeight="1" x14ac:dyDescent="0.2">
      <c r="A56" s="95"/>
      <c r="B56" s="96"/>
      <c r="C56" s="97"/>
      <c r="D56" s="71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113"/>
      <c r="AC56" s="114"/>
      <c r="AD56" s="114"/>
      <c r="AE56" s="114"/>
      <c r="AF56" s="114"/>
      <c r="AG56" s="114"/>
      <c r="AH56" s="114"/>
      <c r="AI56" s="115"/>
      <c r="AJ56" s="113"/>
      <c r="AK56" s="114"/>
      <c r="AL56" s="114"/>
      <c r="AM56" s="114"/>
      <c r="AN56" s="114"/>
      <c r="AO56" s="114"/>
      <c r="AP56" s="114"/>
      <c r="AQ56" s="115"/>
      <c r="AR56" s="113"/>
      <c r="AS56" s="114"/>
      <c r="AT56" s="114"/>
      <c r="AU56" s="114"/>
      <c r="AV56" s="114"/>
      <c r="AW56" s="114"/>
      <c r="AX56" s="114"/>
      <c r="AY56" s="115"/>
      <c r="CA56" s="42" t="s">
        <v>82</v>
      </c>
    </row>
    <row r="57" spans="1:79" s="4" customFormat="1" ht="12.75" customHeight="1" x14ac:dyDescent="0.2">
      <c r="A57" s="82"/>
      <c r="B57" s="82"/>
      <c r="C57" s="82"/>
      <c r="D57" s="106" t="s">
        <v>11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8"/>
      <c r="AB57" s="98">
        <v>0</v>
      </c>
      <c r="AC57" s="98"/>
      <c r="AD57" s="98"/>
      <c r="AE57" s="98"/>
      <c r="AF57" s="98"/>
      <c r="AG57" s="98"/>
      <c r="AH57" s="98"/>
      <c r="AI57" s="98"/>
      <c r="AJ57" s="98">
        <v>0</v>
      </c>
      <c r="AK57" s="98"/>
      <c r="AL57" s="98"/>
      <c r="AM57" s="98"/>
      <c r="AN57" s="98"/>
      <c r="AO57" s="98"/>
      <c r="AP57" s="98"/>
      <c r="AQ57" s="98"/>
      <c r="AR57" s="98">
        <v>0</v>
      </c>
      <c r="AS57" s="98"/>
      <c r="AT57" s="98"/>
      <c r="AU57" s="98"/>
      <c r="AV57" s="98"/>
      <c r="AW57" s="98"/>
      <c r="AX57" s="98"/>
      <c r="AY57" s="98"/>
      <c r="CA57" s="42"/>
    </row>
    <row r="59" spans="1:79" ht="15.75" customHeight="1" x14ac:dyDescent="0.2">
      <c r="A59" s="65" t="s">
        <v>24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110" t="s">
        <v>25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110" t="s">
        <v>13</v>
      </c>
      <c r="AP60" s="111"/>
      <c r="AQ60" s="111"/>
      <c r="AR60" s="111"/>
      <c r="AS60" s="111"/>
      <c r="AT60" s="111"/>
      <c r="AU60" s="111"/>
      <c r="AV60" s="112"/>
      <c r="AW60" s="110" t="s">
        <v>14</v>
      </c>
      <c r="AX60" s="111"/>
      <c r="AY60" s="111"/>
      <c r="AZ60" s="111"/>
      <c r="BA60" s="111"/>
      <c r="BB60" s="111"/>
      <c r="BC60" s="111"/>
      <c r="BD60" s="112"/>
      <c r="BE60" s="110" t="s">
        <v>11</v>
      </c>
      <c r="BF60" s="111"/>
      <c r="BG60" s="111"/>
      <c r="BH60" s="111"/>
      <c r="BI60" s="111"/>
      <c r="BJ60" s="111"/>
      <c r="BK60" s="111"/>
      <c r="BL60" s="112"/>
    </row>
    <row r="61" spans="1:79" x14ac:dyDescent="0.2">
      <c r="A61" s="91">
        <v>1</v>
      </c>
      <c r="B61" s="91"/>
      <c r="C61" s="91"/>
      <c r="D61" s="91"/>
      <c r="E61" s="91"/>
      <c r="F61" s="91"/>
      <c r="G61" s="92">
        <v>2</v>
      </c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  <c r="Z61" s="91">
        <v>3</v>
      </c>
      <c r="AA61" s="91"/>
      <c r="AB61" s="91"/>
      <c r="AC61" s="91"/>
      <c r="AD61" s="91"/>
      <c r="AE61" s="91">
        <v>4</v>
      </c>
      <c r="AF61" s="91"/>
      <c r="AG61" s="91"/>
      <c r="AH61" s="91"/>
      <c r="AI61" s="91"/>
      <c r="AJ61" s="91"/>
      <c r="AK61" s="91"/>
      <c r="AL61" s="91"/>
      <c r="AM61" s="91"/>
      <c r="AN61" s="91"/>
      <c r="AO61" s="91">
        <v>5</v>
      </c>
      <c r="AP61" s="91"/>
      <c r="AQ61" s="91"/>
      <c r="AR61" s="91"/>
      <c r="AS61" s="91"/>
      <c r="AT61" s="91"/>
      <c r="AU61" s="91"/>
      <c r="AV61" s="91"/>
      <c r="AW61" s="91">
        <v>6</v>
      </c>
      <c r="AX61" s="91"/>
      <c r="AY61" s="91"/>
      <c r="AZ61" s="91"/>
      <c r="BA61" s="91"/>
      <c r="BB61" s="91"/>
      <c r="BC61" s="91"/>
      <c r="BD61" s="91"/>
      <c r="BE61" s="91">
        <v>7</v>
      </c>
      <c r="BF61" s="91"/>
      <c r="BG61" s="91"/>
      <c r="BH61" s="91"/>
      <c r="BI61" s="91"/>
      <c r="BJ61" s="91"/>
      <c r="BK61" s="91"/>
      <c r="BL61" s="91"/>
    </row>
    <row r="62" spans="1:79" ht="15.75" customHeight="1" x14ac:dyDescent="0.2">
      <c r="A62" s="110"/>
      <c r="B62" s="111"/>
      <c r="C62" s="111"/>
      <c r="D62" s="111"/>
      <c r="E62" s="111"/>
      <c r="F62" s="112"/>
      <c r="G62" s="116" t="s">
        <v>93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110"/>
      <c r="AA62" s="111"/>
      <c r="AB62" s="111"/>
      <c r="AC62" s="111"/>
      <c r="AD62" s="112"/>
      <c r="AE62" s="119"/>
      <c r="AF62" s="120"/>
      <c r="AG62" s="120"/>
      <c r="AH62" s="120"/>
      <c r="AI62" s="120"/>
      <c r="AJ62" s="120"/>
      <c r="AK62" s="120"/>
      <c r="AL62" s="120"/>
      <c r="AM62" s="120"/>
      <c r="AN62" s="121"/>
      <c r="AO62" s="110"/>
      <c r="AP62" s="111"/>
      <c r="AQ62" s="111"/>
      <c r="AR62" s="111"/>
      <c r="AS62" s="111"/>
      <c r="AT62" s="111"/>
      <c r="AU62" s="111"/>
      <c r="AV62" s="112"/>
      <c r="AW62" s="110"/>
      <c r="AX62" s="111"/>
      <c r="AY62" s="111"/>
      <c r="AZ62" s="111"/>
      <c r="BA62" s="111"/>
      <c r="BB62" s="111"/>
      <c r="BC62" s="111"/>
      <c r="BD62" s="112"/>
      <c r="BE62" s="110"/>
      <c r="BF62" s="111"/>
      <c r="BG62" s="111"/>
      <c r="BH62" s="111"/>
      <c r="BI62" s="111"/>
      <c r="BJ62" s="111"/>
      <c r="BK62" s="111"/>
      <c r="BL62" s="112"/>
    </row>
    <row r="63" spans="1:79" ht="12.75" hidden="1" customHeight="1" x14ac:dyDescent="0.2">
      <c r="A63" s="82" t="s">
        <v>51</v>
      </c>
      <c r="B63" s="82"/>
      <c r="C63" s="82"/>
      <c r="D63" s="82"/>
      <c r="E63" s="82"/>
      <c r="F63" s="82"/>
      <c r="G63" s="128" t="s">
        <v>50</v>
      </c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30"/>
      <c r="Z63" s="82" t="s">
        <v>52</v>
      </c>
      <c r="AA63" s="82"/>
      <c r="AB63" s="82"/>
      <c r="AC63" s="82"/>
      <c r="AD63" s="82"/>
      <c r="AE63" s="134" t="s">
        <v>53</v>
      </c>
      <c r="AF63" s="134"/>
      <c r="AG63" s="134"/>
      <c r="AH63" s="134"/>
      <c r="AI63" s="134"/>
      <c r="AJ63" s="134"/>
      <c r="AK63" s="134"/>
      <c r="AL63" s="134"/>
      <c r="AM63" s="134"/>
      <c r="AN63" s="128"/>
      <c r="AO63" s="122" t="s">
        <v>54</v>
      </c>
      <c r="AP63" s="122"/>
      <c r="AQ63" s="122"/>
      <c r="AR63" s="122"/>
      <c r="AS63" s="122"/>
      <c r="AT63" s="122"/>
      <c r="AU63" s="122"/>
      <c r="AV63" s="122"/>
      <c r="AW63" s="122" t="s">
        <v>55</v>
      </c>
      <c r="AX63" s="122"/>
      <c r="AY63" s="122"/>
      <c r="AZ63" s="122"/>
      <c r="BA63" s="122"/>
      <c r="BB63" s="122"/>
      <c r="BC63" s="122"/>
      <c r="BD63" s="122"/>
      <c r="BE63" s="122" t="s">
        <v>56</v>
      </c>
      <c r="BF63" s="122"/>
      <c r="BG63" s="122"/>
      <c r="BH63" s="122"/>
      <c r="BI63" s="122"/>
      <c r="BJ63" s="122"/>
      <c r="BK63" s="122"/>
      <c r="BL63" s="122"/>
    </row>
    <row r="64" spans="1:79" ht="76.5" customHeight="1" x14ac:dyDescent="0.2">
      <c r="A64" s="123"/>
      <c r="B64" s="124"/>
      <c r="C64" s="124"/>
      <c r="D64" s="124"/>
      <c r="E64" s="124"/>
      <c r="F64" s="125"/>
      <c r="G64" s="123" t="s">
        <v>564</v>
      </c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7"/>
      <c r="Z64" s="123" t="s">
        <v>117</v>
      </c>
      <c r="AA64" s="124"/>
      <c r="AB64" s="124"/>
      <c r="AC64" s="124"/>
      <c r="AD64" s="125"/>
      <c r="AE64" s="128" t="s">
        <v>194</v>
      </c>
      <c r="AF64" s="79"/>
      <c r="AG64" s="79"/>
      <c r="AH64" s="79"/>
      <c r="AI64" s="79"/>
      <c r="AJ64" s="79"/>
      <c r="AK64" s="79"/>
      <c r="AL64" s="79"/>
      <c r="AM64" s="79"/>
      <c r="AN64" s="80"/>
      <c r="AO64" s="131">
        <v>100000</v>
      </c>
      <c r="AP64" s="132"/>
      <c r="AQ64" s="132"/>
      <c r="AR64" s="132"/>
      <c r="AS64" s="132"/>
      <c r="AT64" s="132"/>
      <c r="AU64" s="132"/>
      <c r="AV64" s="133"/>
      <c r="AW64" s="131">
        <v>0</v>
      </c>
      <c r="AX64" s="132"/>
      <c r="AY64" s="132"/>
      <c r="AZ64" s="132"/>
      <c r="BA64" s="132"/>
      <c r="BB64" s="132"/>
      <c r="BC64" s="132"/>
      <c r="BD64" s="133"/>
      <c r="BE64" s="131">
        <v>100000</v>
      </c>
      <c r="BF64" s="132"/>
      <c r="BG64" s="132"/>
      <c r="BH64" s="132"/>
      <c r="BI64" s="132"/>
      <c r="BJ64" s="132"/>
      <c r="BK64" s="132"/>
      <c r="BL64" s="133"/>
      <c r="CA64" s="45" t="s">
        <v>83</v>
      </c>
    </row>
    <row r="65" spans="1:79" ht="12.75" customHeight="1" x14ac:dyDescent="0.2">
      <c r="A65" s="123"/>
      <c r="B65" s="124"/>
      <c r="C65" s="124"/>
      <c r="D65" s="124"/>
      <c r="E65" s="124"/>
      <c r="F65" s="125"/>
      <c r="G65" s="95" t="s">
        <v>94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123"/>
      <c r="AA65" s="124"/>
      <c r="AB65" s="124"/>
      <c r="AC65" s="124"/>
      <c r="AD65" s="125"/>
      <c r="AE65" s="128"/>
      <c r="AF65" s="129"/>
      <c r="AG65" s="129"/>
      <c r="AH65" s="129"/>
      <c r="AI65" s="129"/>
      <c r="AJ65" s="129"/>
      <c r="AK65" s="129"/>
      <c r="AL65" s="129"/>
      <c r="AM65" s="129"/>
      <c r="AN65" s="130"/>
      <c r="AO65" s="135"/>
      <c r="AP65" s="136"/>
      <c r="AQ65" s="136"/>
      <c r="AR65" s="136"/>
      <c r="AS65" s="136"/>
      <c r="AT65" s="136"/>
      <c r="AU65" s="136"/>
      <c r="AV65" s="137"/>
      <c r="AW65" s="135"/>
      <c r="AX65" s="136"/>
      <c r="AY65" s="136"/>
      <c r="AZ65" s="136"/>
      <c r="BA65" s="136"/>
      <c r="BB65" s="136"/>
      <c r="BC65" s="136"/>
      <c r="BD65" s="137"/>
      <c r="BE65" s="135"/>
      <c r="BF65" s="136"/>
      <c r="BG65" s="136"/>
      <c r="BH65" s="136"/>
      <c r="BI65" s="136"/>
      <c r="BJ65" s="136"/>
      <c r="BK65" s="136"/>
      <c r="BL65" s="137"/>
    </row>
    <row r="66" spans="1:79" ht="12.75" hidden="1" customHeight="1" x14ac:dyDescent="0.2">
      <c r="A66" s="82" t="s">
        <v>58</v>
      </c>
      <c r="B66" s="82"/>
      <c r="C66" s="82"/>
      <c r="D66" s="82"/>
      <c r="E66" s="82"/>
      <c r="F66" s="82"/>
      <c r="G66" s="128" t="s">
        <v>57</v>
      </c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30"/>
      <c r="Z66" s="82" t="s">
        <v>63</v>
      </c>
      <c r="AA66" s="82"/>
      <c r="AB66" s="82"/>
      <c r="AC66" s="82"/>
      <c r="AD66" s="82"/>
      <c r="AE66" s="134" t="s">
        <v>66</v>
      </c>
      <c r="AF66" s="134"/>
      <c r="AG66" s="134"/>
      <c r="AH66" s="134"/>
      <c r="AI66" s="134"/>
      <c r="AJ66" s="134"/>
      <c r="AK66" s="134"/>
      <c r="AL66" s="134"/>
      <c r="AM66" s="134"/>
      <c r="AN66" s="128"/>
      <c r="AO66" s="122" t="s">
        <v>69</v>
      </c>
      <c r="AP66" s="122"/>
      <c r="AQ66" s="122"/>
      <c r="AR66" s="122"/>
      <c r="AS66" s="122"/>
      <c r="AT66" s="122"/>
      <c r="AU66" s="122"/>
      <c r="AV66" s="122"/>
      <c r="AW66" s="122" t="s">
        <v>72</v>
      </c>
      <c r="AX66" s="122"/>
      <c r="AY66" s="122"/>
      <c r="AZ66" s="122"/>
      <c r="BA66" s="122"/>
      <c r="BB66" s="122"/>
      <c r="BC66" s="122"/>
      <c r="BD66" s="122"/>
      <c r="BE66" s="122" t="s">
        <v>75</v>
      </c>
      <c r="BF66" s="122"/>
      <c r="BG66" s="122"/>
      <c r="BH66" s="122"/>
      <c r="BI66" s="122"/>
      <c r="BJ66" s="122"/>
      <c r="BK66" s="122"/>
      <c r="BL66" s="122"/>
    </row>
    <row r="67" spans="1:79" ht="12.75" customHeight="1" x14ac:dyDescent="0.2">
      <c r="A67" s="123"/>
      <c r="B67" s="124"/>
      <c r="C67" s="124"/>
      <c r="D67" s="124"/>
      <c r="E67" s="124"/>
      <c r="F67" s="125"/>
      <c r="G67" s="123" t="s">
        <v>565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109</v>
      </c>
      <c r="AA67" s="124"/>
      <c r="AB67" s="124"/>
      <c r="AC67" s="124"/>
      <c r="AD67" s="125"/>
      <c r="AE67" s="128" t="s">
        <v>113</v>
      </c>
      <c r="AF67" s="129"/>
      <c r="AG67" s="129"/>
      <c r="AH67" s="129"/>
      <c r="AI67" s="129"/>
      <c r="AJ67" s="129"/>
      <c r="AK67" s="129"/>
      <c r="AL67" s="129"/>
      <c r="AM67" s="129"/>
      <c r="AN67" s="130"/>
      <c r="AO67" s="131">
        <v>1</v>
      </c>
      <c r="AP67" s="132"/>
      <c r="AQ67" s="132"/>
      <c r="AR67" s="132"/>
      <c r="AS67" s="132"/>
      <c r="AT67" s="132"/>
      <c r="AU67" s="132"/>
      <c r="AV67" s="133"/>
      <c r="AW67" s="131">
        <v>0</v>
      </c>
      <c r="AX67" s="132"/>
      <c r="AY67" s="132"/>
      <c r="AZ67" s="132"/>
      <c r="BA67" s="132"/>
      <c r="BB67" s="132"/>
      <c r="BC67" s="132"/>
      <c r="BD67" s="133"/>
      <c r="BE67" s="131">
        <v>1</v>
      </c>
      <c r="BF67" s="132"/>
      <c r="BG67" s="132"/>
      <c r="BH67" s="132"/>
      <c r="BI67" s="132"/>
      <c r="BJ67" s="132"/>
      <c r="BK67" s="132"/>
      <c r="BL67" s="133"/>
      <c r="CA67" s="45" t="s">
        <v>90</v>
      </c>
    </row>
    <row r="68" spans="1:79" ht="12.75" customHeight="1" x14ac:dyDescent="0.2">
      <c r="A68" s="123"/>
      <c r="B68" s="124"/>
      <c r="C68" s="124"/>
      <c r="D68" s="124"/>
      <c r="E68" s="124"/>
      <c r="F68" s="125"/>
      <c r="G68" s="95" t="s">
        <v>95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128"/>
      <c r="AA68" s="129"/>
      <c r="AB68" s="129"/>
      <c r="AC68" s="129"/>
      <c r="AD68" s="130"/>
      <c r="AE68" s="128"/>
      <c r="AF68" s="129"/>
      <c r="AG68" s="129"/>
      <c r="AH68" s="129"/>
      <c r="AI68" s="129"/>
      <c r="AJ68" s="129"/>
      <c r="AK68" s="129"/>
      <c r="AL68" s="129"/>
      <c r="AM68" s="129"/>
      <c r="AN68" s="130"/>
      <c r="AO68" s="135"/>
      <c r="AP68" s="136"/>
      <c r="AQ68" s="136"/>
      <c r="AR68" s="136"/>
      <c r="AS68" s="136"/>
      <c r="AT68" s="136"/>
      <c r="AU68" s="136"/>
      <c r="AV68" s="137"/>
      <c r="AW68" s="135"/>
      <c r="AX68" s="136"/>
      <c r="AY68" s="136"/>
      <c r="AZ68" s="136"/>
      <c r="BA68" s="136"/>
      <c r="BB68" s="136"/>
      <c r="BC68" s="136"/>
      <c r="BD68" s="137"/>
      <c r="BE68" s="135"/>
      <c r="BF68" s="136"/>
      <c r="BG68" s="136"/>
      <c r="BH68" s="136"/>
      <c r="BI68" s="136"/>
      <c r="BJ68" s="136"/>
      <c r="BK68" s="136"/>
      <c r="BL68" s="137"/>
    </row>
    <row r="69" spans="1:79" ht="12.75" hidden="1" customHeight="1" x14ac:dyDescent="0.2">
      <c r="A69" s="82" t="s">
        <v>60</v>
      </c>
      <c r="B69" s="82"/>
      <c r="C69" s="82"/>
      <c r="D69" s="82"/>
      <c r="E69" s="82"/>
      <c r="F69" s="82"/>
      <c r="G69" s="128" t="s">
        <v>59</v>
      </c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30"/>
      <c r="Z69" s="82" t="s">
        <v>64</v>
      </c>
      <c r="AA69" s="82"/>
      <c r="AB69" s="82"/>
      <c r="AC69" s="82"/>
      <c r="AD69" s="82"/>
      <c r="AE69" s="134" t="s">
        <v>67</v>
      </c>
      <c r="AF69" s="134"/>
      <c r="AG69" s="134"/>
      <c r="AH69" s="134"/>
      <c r="AI69" s="134"/>
      <c r="AJ69" s="134"/>
      <c r="AK69" s="134"/>
      <c r="AL69" s="134"/>
      <c r="AM69" s="134"/>
      <c r="AN69" s="128"/>
      <c r="AO69" s="138" t="s">
        <v>70</v>
      </c>
      <c r="AP69" s="138"/>
      <c r="AQ69" s="138"/>
      <c r="AR69" s="138"/>
      <c r="AS69" s="138"/>
      <c r="AT69" s="138"/>
      <c r="AU69" s="138"/>
      <c r="AV69" s="138"/>
      <c r="AW69" s="122" t="s">
        <v>73</v>
      </c>
      <c r="AX69" s="122"/>
      <c r="AY69" s="122"/>
      <c r="AZ69" s="122"/>
      <c r="BA69" s="122"/>
      <c r="BB69" s="122"/>
      <c r="BC69" s="122"/>
      <c r="BD69" s="122"/>
      <c r="BE69" s="122" t="s">
        <v>76</v>
      </c>
      <c r="BF69" s="122"/>
      <c r="BG69" s="122"/>
      <c r="BH69" s="122"/>
      <c r="BI69" s="122"/>
      <c r="BJ69" s="122"/>
      <c r="BK69" s="122"/>
      <c r="BL69" s="122"/>
    </row>
    <row r="70" spans="1:79" ht="12.75" customHeight="1" x14ac:dyDescent="0.2">
      <c r="A70" s="123"/>
      <c r="B70" s="124"/>
      <c r="C70" s="124"/>
      <c r="D70" s="124"/>
      <c r="E70" s="124"/>
      <c r="F70" s="125"/>
      <c r="G70" s="123" t="s">
        <v>566</v>
      </c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7"/>
      <c r="Z70" s="123" t="s">
        <v>117</v>
      </c>
      <c r="AA70" s="124"/>
      <c r="AB70" s="124"/>
      <c r="AC70" s="124"/>
      <c r="AD70" s="125"/>
      <c r="AE70" s="128" t="s">
        <v>113</v>
      </c>
      <c r="AF70" s="129"/>
      <c r="AG70" s="129"/>
      <c r="AH70" s="129"/>
      <c r="AI70" s="129"/>
      <c r="AJ70" s="129"/>
      <c r="AK70" s="129"/>
      <c r="AL70" s="129"/>
      <c r="AM70" s="129"/>
      <c r="AN70" s="130"/>
      <c r="AO70" s="103">
        <v>100000</v>
      </c>
      <c r="AP70" s="104"/>
      <c r="AQ70" s="104"/>
      <c r="AR70" s="104"/>
      <c r="AS70" s="104"/>
      <c r="AT70" s="104"/>
      <c r="AU70" s="104"/>
      <c r="AV70" s="105"/>
      <c r="AW70" s="131">
        <v>0</v>
      </c>
      <c r="AX70" s="132"/>
      <c r="AY70" s="132"/>
      <c r="AZ70" s="132"/>
      <c r="BA70" s="132"/>
      <c r="BB70" s="132"/>
      <c r="BC70" s="132"/>
      <c r="BD70" s="133"/>
      <c r="BE70" s="131">
        <v>100000</v>
      </c>
      <c r="BF70" s="132"/>
      <c r="BG70" s="132"/>
      <c r="BH70" s="132"/>
      <c r="BI70" s="132"/>
      <c r="BJ70" s="132"/>
      <c r="BK70" s="132"/>
      <c r="BL70" s="133"/>
      <c r="CA70" s="45" t="s">
        <v>91</v>
      </c>
    </row>
    <row r="71" spans="1:79" ht="12.75" customHeight="1" x14ac:dyDescent="0.2">
      <c r="A71" s="123"/>
      <c r="B71" s="124"/>
      <c r="C71" s="124"/>
      <c r="D71" s="124"/>
      <c r="E71" s="124"/>
      <c r="F71" s="125"/>
      <c r="G71" s="95" t="s">
        <v>96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123"/>
      <c r="AA71" s="124"/>
      <c r="AB71" s="124"/>
      <c r="AC71" s="124"/>
      <c r="AD71" s="125"/>
      <c r="AE71" s="128"/>
      <c r="AF71" s="129"/>
      <c r="AG71" s="129"/>
      <c r="AH71" s="129"/>
      <c r="AI71" s="129"/>
      <c r="AJ71" s="129"/>
      <c r="AK71" s="129"/>
      <c r="AL71" s="129"/>
      <c r="AM71" s="129"/>
      <c r="AN71" s="130"/>
      <c r="AO71" s="150"/>
      <c r="AP71" s="151"/>
      <c r="AQ71" s="151"/>
      <c r="AR71" s="151"/>
      <c r="AS71" s="151"/>
      <c r="AT71" s="151"/>
      <c r="AU71" s="151"/>
      <c r="AV71" s="152"/>
      <c r="AW71" s="135"/>
      <c r="AX71" s="136"/>
      <c r="AY71" s="136"/>
      <c r="AZ71" s="136"/>
      <c r="BA71" s="136"/>
      <c r="BB71" s="136"/>
      <c r="BC71" s="136"/>
      <c r="BD71" s="137"/>
      <c r="BE71" s="135"/>
      <c r="BF71" s="136"/>
      <c r="BG71" s="136"/>
      <c r="BH71" s="136"/>
      <c r="BI71" s="136"/>
      <c r="BJ71" s="136"/>
      <c r="BK71" s="136"/>
      <c r="BL71" s="137"/>
    </row>
    <row r="72" spans="1:79" ht="12.75" hidden="1" customHeight="1" x14ac:dyDescent="0.2">
      <c r="A72" s="82" t="s">
        <v>62</v>
      </c>
      <c r="B72" s="82"/>
      <c r="C72" s="82"/>
      <c r="D72" s="82"/>
      <c r="E72" s="82"/>
      <c r="F72" s="82"/>
      <c r="G72" s="128" t="s">
        <v>61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82" t="s">
        <v>65</v>
      </c>
      <c r="AA72" s="82"/>
      <c r="AB72" s="82"/>
      <c r="AC72" s="82"/>
      <c r="AD72" s="82"/>
      <c r="AE72" s="134" t="s">
        <v>68</v>
      </c>
      <c r="AF72" s="134"/>
      <c r="AG72" s="134"/>
      <c r="AH72" s="134"/>
      <c r="AI72" s="134"/>
      <c r="AJ72" s="134"/>
      <c r="AK72" s="134"/>
      <c r="AL72" s="134"/>
      <c r="AM72" s="134"/>
      <c r="AN72" s="128"/>
      <c r="AO72" s="122" t="s">
        <v>71</v>
      </c>
      <c r="AP72" s="122"/>
      <c r="AQ72" s="122"/>
      <c r="AR72" s="122"/>
      <c r="AS72" s="122"/>
      <c r="AT72" s="122"/>
      <c r="AU72" s="122"/>
      <c r="AV72" s="122"/>
      <c r="AW72" s="122" t="s">
        <v>74</v>
      </c>
      <c r="AX72" s="122"/>
      <c r="AY72" s="122"/>
      <c r="AZ72" s="122"/>
      <c r="BA72" s="122"/>
      <c r="BB72" s="122"/>
      <c r="BC72" s="122"/>
      <c r="BD72" s="122"/>
      <c r="BE72" s="122" t="s">
        <v>77</v>
      </c>
      <c r="BF72" s="122"/>
      <c r="BG72" s="122"/>
      <c r="BH72" s="122"/>
      <c r="BI72" s="122"/>
      <c r="BJ72" s="122"/>
      <c r="BK72" s="122"/>
      <c r="BL72" s="122"/>
    </row>
    <row r="73" spans="1:79" ht="12.75" customHeight="1" x14ac:dyDescent="0.2">
      <c r="A73" s="82"/>
      <c r="B73" s="82"/>
      <c r="C73" s="82"/>
      <c r="D73" s="82"/>
      <c r="E73" s="82"/>
      <c r="F73" s="82"/>
      <c r="G73" s="147" t="s">
        <v>567</v>
      </c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7"/>
      <c r="Z73" s="148" t="s">
        <v>119</v>
      </c>
      <c r="AA73" s="148"/>
      <c r="AB73" s="148"/>
      <c r="AC73" s="148"/>
      <c r="AD73" s="148"/>
      <c r="AE73" s="149" t="s">
        <v>113</v>
      </c>
      <c r="AF73" s="149"/>
      <c r="AG73" s="149"/>
      <c r="AH73" s="149"/>
      <c r="AI73" s="149"/>
      <c r="AJ73" s="149"/>
      <c r="AK73" s="149"/>
      <c r="AL73" s="149"/>
      <c r="AM73" s="149"/>
      <c r="AN73" s="83"/>
      <c r="AO73" s="145">
        <v>100</v>
      </c>
      <c r="AP73" s="145"/>
      <c r="AQ73" s="145"/>
      <c r="AR73" s="145"/>
      <c r="AS73" s="145"/>
      <c r="AT73" s="145"/>
      <c r="AU73" s="145"/>
      <c r="AV73" s="145"/>
      <c r="AW73" s="145">
        <v>0</v>
      </c>
      <c r="AX73" s="145"/>
      <c r="AY73" s="145"/>
      <c r="AZ73" s="145"/>
      <c r="BA73" s="145"/>
      <c r="BB73" s="145"/>
      <c r="BC73" s="145"/>
      <c r="BD73" s="145"/>
      <c r="BE73" s="145">
        <v>100</v>
      </c>
      <c r="BF73" s="145"/>
      <c r="BG73" s="145"/>
      <c r="BH73" s="145"/>
      <c r="BI73" s="145"/>
      <c r="BJ73" s="145"/>
      <c r="BK73" s="145"/>
      <c r="BL73" s="145"/>
      <c r="CA73" s="45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143" t="s">
        <v>129</v>
      </c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40"/>
      <c r="AO76" s="48" t="s">
        <v>130</v>
      </c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146" t="s">
        <v>4</v>
      </c>
      <c r="X77" s="146"/>
      <c r="Y77" s="146"/>
      <c r="Z77" s="146"/>
      <c r="AA77" s="146"/>
      <c r="AB77" s="146"/>
      <c r="AC77" s="146"/>
      <c r="AD77" s="146"/>
      <c r="AE77" s="146"/>
      <c r="AF77" s="146"/>
      <c r="AG77" s="146"/>
      <c r="AH77" s="146"/>
      <c r="AI77" s="146"/>
      <c r="AJ77" s="146"/>
      <c r="AK77" s="146"/>
      <c r="AL77" s="146"/>
      <c r="AM77" s="146"/>
      <c r="AN77" s="37"/>
      <c r="AO77" s="146" t="s">
        <v>41</v>
      </c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37"/>
      <c r="BI77" s="37"/>
      <c r="BJ77" s="37"/>
      <c r="BK77" s="37"/>
      <c r="BL77" s="37"/>
    </row>
    <row r="78" spans="1:79" ht="15.75" customHeight="1" x14ac:dyDescent="0.2">
      <c r="A78" s="141" t="s">
        <v>3</v>
      </c>
      <c r="B78" s="141"/>
      <c r="C78" s="141"/>
      <c r="D78" s="141"/>
      <c r="E78" s="141"/>
      <c r="F78" s="141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48" t="s">
        <v>131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142" t="s">
        <v>28</v>
      </c>
      <c r="B80" s="142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  <c r="AD80" s="142"/>
      <c r="AE80" s="142"/>
      <c r="AF80" s="142"/>
      <c r="AG80" s="142"/>
      <c r="AH80" s="142"/>
      <c r="AI80" s="142"/>
      <c r="AJ80" s="142"/>
      <c r="AK80" s="142"/>
      <c r="AL80" s="142"/>
      <c r="AM80" s="142"/>
      <c r="AN80" s="142"/>
      <c r="AO80" s="142"/>
      <c r="AP80" s="142"/>
      <c r="AQ80" s="142"/>
      <c r="AR80" s="142"/>
      <c r="AS80" s="142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143" t="s">
        <v>132</v>
      </c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40"/>
      <c r="AO82" s="48" t="s">
        <v>133</v>
      </c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146" t="s">
        <v>4</v>
      </c>
      <c r="X83" s="146"/>
      <c r="Y83" s="146"/>
      <c r="Z83" s="146"/>
      <c r="AA83" s="146"/>
      <c r="AB83" s="146"/>
      <c r="AC83" s="146"/>
      <c r="AD83" s="146"/>
      <c r="AE83" s="146"/>
      <c r="AF83" s="146"/>
      <c r="AG83" s="146"/>
      <c r="AH83" s="146"/>
      <c r="AI83" s="146"/>
      <c r="AJ83" s="146"/>
      <c r="AK83" s="146"/>
      <c r="AL83" s="146"/>
      <c r="AM83" s="146"/>
      <c r="AN83" s="37"/>
      <c r="AO83" s="146" t="s">
        <v>41</v>
      </c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37"/>
      <c r="BI83" s="37"/>
      <c r="BJ83" s="37"/>
      <c r="BK83" s="37"/>
      <c r="BL83" s="37"/>
    </row>
    <row r="84" spans="1:64" x14ac:dyDescent="0.2">
      <c r="A84" s="139" t="s">
        <v>134</v>
      </c>
      <c r="B84" s="139"/>
      <c r="C84" s="139"/>
      <c r="D84" s="139"/>
      <c r="E84" s="139"/>
      <c r="F84" s="139"/>
      <c r="G84" s="139"/>
      <c r="H84" s="139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140" t="s">
        <v>26</v>
      </c>
      <c r="B85" s="140"/>
      <c r="C85" s="140"/>
      <c r="D85" s="140"/>
      <c r="E85" s="140"/>
      <c r="F85" s="140"/>
      <c r="G85" s="140"/>
      <c r="H85" s="140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3">
    <cfRule type="cellIs" dxfId="39" priority="1" stopIfTrue="1" operator="equal">
      <formula>$G63</formula>
    </cfRule>
  </conditionalFormatting>
  <conditionalFormatting sqref="D48:I48">
    <cfRule type="cellIs" dxfId="38" priority="2" stopIfTrue="1" operator="equal">
      <formula>$D46</formula>
    </cfRule>
  </conditionalFormatting>
  <conditionalFormatting sqref="A64:F64 A67:F67 A70:F70 A73:F73">
    <cfRule type="cellIs" dxfId="37" priority="3" stopIfTrue="1" operator="equal">
      <formula>A63</formula>
    </cfRule>
    <cfRule type="cellIs" dxfId="3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54" t="s">
        <v>570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571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541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579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10000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10000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78.75" customHeight="1" x14ac:dyDescent="0.2">
      <c r="A26" s="64" t="s">
        <v>550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572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580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573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5" t="s">
        <v>22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81" t="s">
        <v>78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1">
        <v>1</v>
      </c>
      <c r="B45" s="91"/>
      <c r="C45" s="91"/>
      <c r="D45" s="92">
        <v>2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4"/>
      <c r="AC45" s="91">
        <v>3</v>
      </c>
      <c r="AD45" s="91"/>
      <c r="AE45" s="91"/>
      <c r="AF45" s="91"/>
      <c r="AG45" s="91"/>
      <c r="AH45" s="91"/>
      <c r="AI45" s="91"/>
      <c r="AJ45" s="91"/>
      <c r="AK45" s="91">
        <v>4</v>
      </c>
      <c r="AL45" s="91"/>
      <c r="AM45" s="91"/>
      <c r="AN45" s="91"/>
      <c r="AO45" s="91"/>
      <c r="AP45" s="91"/>
      <c r="AQ45" s="91"/>
      <c r="AR45" s="91"/>
      <c r="AS45" s="91">
        <v>5</v>
      </c>
      <c r="AT45" s="91"/>
      <c r="AU45" s="91"/>
      <c r="AV45" s="91"/>
      <c r="AW45" s="91"/>
      <c r="AX45" s="91"/>
      <c r="AY45" s="91"/>
      <c r="AZ45" s="91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70" t="s">
        <v>46</v>
      </c>
      <c r="B46" s="70"/>
      <c r="C46" s="70"/>
      <c r="D46" s="95" t="s">
        <v>45</v>
      </c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7"/>
      <c r="AC46" s="98" t="s">
        <v>47</v>
      </c>
      <c r="AD46" s="98"/>
      <c r="AE46" s="98"/>
      <c r="AF46" s="98"/>
      <c r="AG46" s="98"/>
      <c r="AH46" s="98"/>
      <c r="AI46" s="98"/>
      <c r="AJ46" s="98"/>
      <c r="AK46" s="98" t="s">
        <v>48</v>
      </c>
      <c r="AL46" s="98"/>
      <c r="AM46" s="98"/>
      <c r="AN46" s="98"/>
      <c r="AO46" s="98"/>
      <c r="AP46" s="98"/>
      <c r="AQ46" s="98"/>
      <c r="AR46" s="98"/>
      <c r="AS46" s="98" t="s">
        <v>49</v>
      </c>
      <c r="AT46" s="98"/>
      <c r="AU46" s="98"/>
      <c r="AV46" s="98"/>
      <c r="AW46" s="98"/>
      <c r="AX46" s="98"/>
      <c r="AY46" s="98"/>
      <c r="AZ46" s="98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99">
        <v>1</v>
      </c>
      <c r="B47" s="100"/>
      <c r="C47" s="101"/>
      <c r="D47" s="102" t="s">
        <v>315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103">
        <v>10000</v>
      </c>
      <c r="AD47" s="104"/>
      <c r="AE47" s="104"/>
      <c r="AF47" s="104"/>
      <c r="AG47" s="104"/>
      <c r="AH47" s="104"/>
      <c r="AI47" s="104"/>
      <c r="AJ47" s="105"/>
      <c r="AK47" s="103">
        <v>0</v>
      </c>
      <c r="AL47" s="104"/>
      <c r="AM47" s="104"/>
      <c r="AN47" s="104"/>
      <c r="AO47" s="104"/>
      <c r="AP47" s="104"/>
      <c r="AQ47" s="104"/>
      <c r="AR47" s="105"/>
      <c r="AS47" s="103">
        <v>10000</v>
      </c>
      <c r="AT47" s="104"/>
      <c r="AU47" s="104"/>
      <c r="AV47" s="104"/>
      <c r="AW47" s="104"/>
      <c r="AX47" s="104"/>
      <c r="AY47" s="104"/>
      <c r="AZ47" s="105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82"/>
      <c r="B48" s="82"/>
      <c r="C48" s="82"/>
      <c r="D48" s="106" t="s">
        <v>11</v>
      </c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8"/>
      <c r="AC48" s="98">
        <v>10000</v>
      </c>
      <c r="AD48" s="98"/>
      <c r="AE48" s="98"/>
      <c r="AF48" s="98"/>
      <c r="AG48" s="98"/>
      <c r="AH48" s="98"/>
      <c r="AI48" s="98"/>
      <c r="AJ48" s="98"/>
      <c r="AK48" s="98">
        <v>0</v>
      </c>
      <c r="AL48" s="98"/>
      <c r="AM48" s="98"/>
      <c r="AN48" s="98"/>
      <c r="AO48" s="98"/>
      <c r="AP48" s="98"/>
      <c r="AQ48" s="98"/>
      <c r="AR48" s="98"/>
      <c r="AS48" s="98">
        <v>10000</v>
      </c>
      <c r="AT48" s="98"/>
      <c r="AU48" s="98"/>
      <c r="AV48" s="98"/>
      <c r="AW48" s="98"/>
      <c r="AX48" s="98"/>
      <c r="AY48" s="98"/>
      <c r="AZ48" s="98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47" t="s">
        <v>23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</row>
    <row r="51" spans="1:79" ht="15" customHeight="1" x14ac:dyDescent="0.2">
      <c r="A51" s="81" t="s">
        <v>78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1">
        <v>1</v>
      </c>
      <c r="B54" s="91"/>
      <c r="C54" s="91"/>
      <c r="D54" s="92">
        <v>2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4"/>
      <c r="AB54" s="91">
        <v>3</v>
      </c>
      <c r="AC54" s="91"/>
      <c r="AD54" s="91"/>
      <c r="AE54" s="91"/>
      <c r="AF54" s="91"/>
      <c r="AG54" s="91"/>
      <c r="AH54" s="91"/>
      <c r="AI54" s="91"/>
      <c r="AJ54" s="91">
        <v>4</v>
      </c>
      <c r="AK54" s="91"/>
      <c r="AL54" s="91"/>
      <c r="AM54" s="91"/>
      <c r="AN54" s="91"/>
      <c r="AO54" s="91"/>
      <c r="AP54" s="91"/>
      <c r="AQ54" s="91"/>
      <c r="AR54" s="91">
        <v>5</v>
      </c>
      <c r="AS54" s="91"/>
      <c r="AT54" s="91"/>
      <c r="AU54" s="91"/>
      <c r="AV54" s="91"/>
      <c r="AW54" s="91"/>
      <c r="AX54" s="91"/>
      <c r="AY54" s="91"/>
    </row>
    <row r="55" spans="1:79" ht="12.75" hidden="1" customHeight="1" x14ac:dyDescent="0.2">
      <c r="A55" s="70" t="s">
        <v>85</v>
      </c>
      <c r="B55" s="70"/>
      <c r="C55" s="70"/>
      <c r="D55" s="71" t="s">
        <v>86</v>
      </c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3"/>
      <c r="AB55" s="109" t="s">
        <v>87</v>
      </c>
      <c r="AC55" s="109"/>
      <c r="AD55" s="109"/>
      <c r="AE55" s="109"/>
      <c r="AF55" s="109"/>
      <c r="AG55" s="109"/>
      <c r="AH55" s="109"/>
      <c r="AI55" s="109"/>
      <c r="AJ55" s="109" t="s">
        <v>88</v>
      </c>
      <c r="AK55" s="109"/>
      <c r="AL55" s="109"/>
      <c r="AM55" s="109"/>
      <c r="AN55" s="109"/>
      <c r="AO55" s="109"/>
      <c r="AP55" s="109"/>
      <c r="AQ55" s="109"/>
      <c r="AR55" s="109" t="s">
        <v>89</v>
      </c>
      <c r="AS55" s="109"/>
      <c r="AT55" s="109"/>
      <c r="AU55" s="109"/>
      <c r="AV55" s="109"/>
      <c r="AW55" s="109"/>
      <c r="AX55" s="109"/>
      <c r="AY55" s="109"/>
      <c r="CA55" s="1"/>
    </row>
    <row r="56" spans="1:79" ht="12.75" customHeight="1" x14ac:dyDescent="0.2">
      <c r="A56" s="95"/>
      <c r="B56" s="96"/>
      <c r="C56" s="97"/>
      <c r="D56" s="71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113"/>
      <c r="AC56" s="114"/>
      <c r="AD56" s="114"/>
      <c r="AE56" s="114"/>
      <c r="AF56" s="114"/>
      <c r="AG56" s="114"/>
      <c r="AH56" s="114"/>
      <c r="AI56" s="115"/>
      <c r="AJ56" s="113"/>
      <c r="AK56" s="114"/>
      <c r="AL56" s="114"/>
      <c r="AM56" s="114"/>
      <c r="AN56" s="114"/>
      <c r="AO56" s="114"/>
      <c r="AP56" s="114"/>
      <c r="AQ56" s="115"/>
      <c r="AR56" s="113"/>
      <c r="AS56" s="114"/>
      <c r="AT56" s="114"/>
      <c r="AU56" s="114"/>
      <c r="AV56" s="114"/>
      <c r="AW56" s="114"/>
      <c r="AX56" s="114"/>
      <c r="AY56" s="115"/>
      <c r="CA56" s="42" t="s">
        <v>82</v>
      </c>
    </row>
    <row r="57" spans="1:79" s="4" customFormat="1" ht="12.75" customHeight="1" x14ac:dyDescent="0.2">
      <c r="A57" s="82"/>
      <c r="B57" s="82"/>
      <c r="C57" s="82"/>
      <c r="D57" s="106" t="s">
        <v>11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8"/>
      <c r="AB57" s="98">
        <v>0</v>
      </c>
      <c r="AC57" s="98"/>
      <c r="AD57" s="98"/>
      <c r="AE57" s="98"/>
      <c r="AF57" s="98"/>
      <c r="AG57" s="98"/>
      <c r="AH57" s="98"/>
      <c r="AI57" s="98"/>
      <c r="AJ57" s="98">
        <v>0</v>
      </c>
      <c r="AK57" s="98"/>
      <c r="AL57" s="98"/>
      <c r="AM57" s="98"/>
      <c r="AN57" s="98"/>
      <c r="AO57" s="98"/>
      <c r="AP57" s="98"/>
      <c r="AQ57" s="98"/>
      <c r="AR57" s="98">
        <v>0</v>
      </c>
      <c r="AS57" s="98"/>
      <c r="AT57" s="98"/>
      <c r="AU57" s="98"/>
      <c r="AV57" s="98"/>
      <c r="AW57" s="98"/>
      <c r="AX57" s="98"/>
      <c r="AY57" s="98"/>
      <c r="CA57" s="42"/>
    </row>
    <row r="59" spans="1:79" ht="15.75" customHeight="1" x14ac:dyDescent="0.2">
      <c r="A59" s="65" t="s">
        <v>24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110" t="s">
        <v>25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110" t="s">
        <v>13</v>
      </c>
      <c r="AP60" s="111"/>
      <c r="AQ60" s="111"/>
      <c r="AR60" s="111"/>
      <c r="AS60" s="111"/>
      <c r="AT60" s="111"/>
      <c r="AU60" s="111"/>
      <c r="AV60" s="112"/>
      <c r="AW60" s="110" t="s">
        <v>14</v>
      </c>
      <c r="AX60" s="111"/>
      <c r="AY60" s="111"/>
      <c r="AZ60" s="111"/>
      <c r="BA60" s="111"/>
      <c r="BB60" s="111"/>
      <c r="BC60" s="111"/>
      <c r="BD60" s="112"/>
      <c r="BE60" s="110" t="s">
        <v>11</v>
      </c>
      <c r="BF60" s="111"/>
      <c r="BG60" s="111"/>
      <c r="BH60" s="111"/>
      <c r="BI60" s="111"/>
      <c r="BJ60" s="111"/>
      <c r="BK60" s="111"/>
      <c r="BL60" s="112"/>
    </row>
    <row r="61" spans="1:79" x14ac:dyDescent="0.2">
      <c r="A61" s="91">
        <v>1</v>
      </c>
      <c r="B61" s="91"/>
      <c r="C61" s="91"/>
      <c r="D61" s="91"/>
      <c r="E61" s="91"/>
      <c r="F61" s="91"/>
      <c r="G61" s="92">
        <v>2</v>
      </c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  <c r="Z61" s="91">
        <v>3</v>
      </c>
      <c r="AA61" s="91"/>
      <c r="AB61" s="91"/>
      <c r="AC61" s="91"/>
      <c r="AD61" s="91"/>
      <c r="AE61" s="91">
        <v>4</v>
      </c>
      <c r="AF61" s="91"/>
      <c r="AG61" s="91"/>
      <c r="AH61" s="91"/>
      <c r="AI61" s="91"/>
      <c r="AJ61" s="91"/>
      <c r="AK61" s="91"/>
      <c r="AL61" s="91"/>
      <c r="AM61" s="91"/>
      <c r="AN61" s="91"/>
      <c r="AO61" s="91">
        <v>5</v>
      </c>
      <c r="AP61" s="91"/>
      <c r="AQ61" s="91"/>
      <c r="AR61" s="91"/>
      <c r="AS61" s="91"/>
      <c r="AT61" s="91"/>
      <c r="AU61" s="91"/>
      <c r="AV61" s="91"/>
      <c r="AW61" s="91">
        <v>6</v>
      </c>
      <c r="AX61" s="91"/>
      <c r="AY61" s="91"/>
      <c r="AZ61" s="91"/>
      <c r="BA61" s="91"/>
      <c r="BB61" s="91"/>
      <c r="BC61" s="91"/>
      <c r="BD61" s="91"/>
      <c r="BE61" s="91">
        <v>7</v>
      </c>
      <c r="BF61" s="91"/>
      <c r="BG61" s="91"/>
      <c r="BH61" s="91"/>
      <c r="BI61" s="91"/>
      <c r="BJ61" s="91"/>
      <c r="BK61" s="91"/>
      <c r="BL61" s="91"/>
    </row>
    <row r="62" spans="1:79" ht="15.75" customHeight="1" x14ac:dyDescent="0.2">
      <c r="A62" s="110"/>
      <c r="B62" s="111"/>
      <c r="C62" s="111"/>
      <c r="D62" s="111"/>
      <c r="E62" s="111"/>
      <c r="F62" s="112"/>
      <c r="G62" s="116" t="s">
        <v>93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110"/>
      <c r="AA62" s="111"/>
      <c r="AB62" s="111"/>
      <c r="AC62" s="111"/>
      <c r="AD62" s="112"/>
      <c r="AE62" s="119"/>
      <c r="AF62" s="120"/>
      <c r="AG62" s="120"/>
      <c r="AH62" s="120"/>
      <c r="AI62" s="120"/>
      <c r="AJ62" s="120"/>
      <c r="AK62" s="120"/>
      <c r="AL62" s="120"/>
      <c r="AM62" s="120"/>
      <c r="AN62" s="121"/>
      <c r="AO62" s="110"/>
      <c r="AP62" s="111"/>
      <c r="AQ62" s="111"/>
      <c r="AR62" s="111"/>
      <c r="AS62" s="111"/>
      <c r="AT62" s="111"/>
      <c r="AU62" s="111"/>
      <c r="AV62" s="112"/>
      <c r="AW62" s="110"/>
      <c r="AX62" s="111"/>
      <c r="AY62" s="111"/>
      <c r="AZ62" s="111"/>
      <c r="BA62" s="111"/>
      <c r="BB62" s="111"/>
      <c r="BC62" s="111"/>
      <c r="BD62" s="112"/>
      <c r="BE62" s="110"/>
      <c r="BF62" s="111"/>
      <c r="BG62" s="111"/>
      <c r="BH62" s="111"/>
      <c r="BI62" s="111"/>
      <c r="BJ62" s="111"/>
      <c r="BK62" s="111"/>
      <c r="BL62" s="112"/>
    </row>
    <row r="63" spans="1:79" ht="12.75" hidden="1" customHeight="1" x14ac:dyDescent="0.2">
      <c r="A63" s="82" t="s">
        <v>51</v>
      </c>
      <c r="B63" s="82"/>
      <c r="C63" s="82"/>
      <c r="D63" s="82"/>
      <c r="E63" s="82"/>
      <c r="F63" s="82"/>
      <c r="G63" s="128" t="s">
        <v>50</v>
      </c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30"/>
      <c r="Z63" s="82" t="s">
        <v>52</v>
      </c>
      <c r="AA63" s="82"/>
      <c r="AB63" s="82"/>
      <c r="AC63" s="82"/>
      <c r="AD63" s="82"/>
      <c r="AE63" s="134" t="s">
        <v>53</v>
      </c>
      <c r="AF63" s="134"/>
      <c r="AG63" s="134"/>
      <c r="AH63" s="134"/>
      <c r="AI63" s="134"/>
      <c r="AJ63" s="134"/>
      <c r="AK63" s="134"/>
      <c r="AL63" s="134"/>
      <c r="AM63" s="134"/>
      <c r="AN63" s="128"/>
      <c r="AO63" s="122" t="s">
        <v>54</v>
      </c>
      <c r="AP63" s="122"/>
      <c r="AQ63" s="122"/>
      <c r="AR63" s="122"/>
      <c r="AS63" s="122"/>
      <c r="AT63" s="122"/>
      <c r="AU63" s="122"/>
      <c r="AV63" s="122"/>
      <c r="AW63" s="122" t="s">
        <v>55</v>
      </c>
      <c r="AX63" s="122"/>
      <c r="AY63" s="122"/>
      <c r="AZ63" s="122"/>
      <c r="BA63" s="122"/>
      <c r="BB63" s="122"/>
      <c r="BC63" s="122"/>
      <c r="BD63" s="122"/>
      <c r="BE63" s="122" t="s">
        <v>56</v>
      </c>
      <c r="BF63" s="122"/>
      <c r="BG63" s="122"/>
      <c r="BH63" s="122"/>
      <c r="BI63" s="122"/>
      <c r="BJ63" s="122"/>
      <c r="BK63" s="122"/>
      <c r="BL63" s="122"/>
    </row>
    <row r="64" spans="1:79" ht="76.5" customHeight="1" x14ac:dyDescent="0.2">
      <c r="A64" s="123"/>
      <c r="B64" s="124"/>
      <c r="C64" s="124"/>
      <c r="D64" s="124"/>
      <c r="E64" s="124"/>
      <c r="F64" s="125"/>
      <c r="G64" s="123" t="s">
        <v>574</v>
      </c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7"/>
      <c r="Z64" s="123" t="s">
        <v>117</v>
      </c>
      <c r="AA64" s="124"/>
      <c r="AB64" s="124"/>
      <c r="AC64" s="124"/>
      <c r="AD64" s="125"/>
      <c r="AE64" s="128" t="s">
        <v>405</v>
      </c>
      <c r="AF64" s="79"/>
      <c r="AG64" s="79"/>
      <c r="AH64" s="79"/>
      <c r="AI64" s="79"/>
      <c r="AJ64" s="79"/>
      <c r="AK64" s="79"/>
      <c r="AL64" s="79"/>
      <c r="AM64" s="79"/>
      <c r="AN64" s="80"/>
      <c r="AO64" s="131">
        <v>10000</v>
      </c>
      <c r="AP64" s="132"/>
      <c r="AQ64" s="132"/>
      <c r="AR64" s="132"/>
      <c r="AS64" s="132"/>
      <c r="AT64" s="132"/>
      <c r="AU64" s="132"/>
      <c r="AV64" s="133"/>
      <c r="AW64" s="131">
        <v>0</v>
      </c>
      <c r="AX64" s="132"/>
      <c r="AY64" s="132"/>
      <c r="AZ64" s="132"/>
      <c r="BA64" s="132"/>
      <c r="BB64" s="132"/>
      <c r="BC64" s="132"/>
      <c r="BD64" s="133"/>
      <c r="BE64" s="131">
        <v>10000</v>
      </c>
      <c r="BF64" s="132"/>
      <c r="BG64" s="132"/>
      <c r="BH64" s="132"/>
      <c r="BI64" s="132"/>
      <c r="BJ64" s="132"/>
      <c r="BK64" s="132"/>
      <c r="BL64" s="133"/>
      <c r="CA64" s="45" t="s">
        <v>83</v>
      </c>
    </row>
    <row r="65" spans="1:79" ht="12.75" customHeight="1" x14ac:dyDescent="0.2">
      <c r="A65" s="123"/>
      <c r="B65" s="124"/>
      <c r="C65" s="124"/>
      <c r="D65" s="124"/>
      <c r="E65" s="124"/>
      <c r="F65" s="125"/>
      <c r="G65" s="95" t="s">
        <v>94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123"/>
      <c r="AA65" s="124"/>
      <c r="AB65" s="124"/>
      <c r="AC65" s="124"/>
      <c r="AD65" s="125"/>
      <c r="AE65" s="128"/>
      <c r="AF65" s="129"/>
      <c r="AG65" s="129"/>
      <c r="AH65" s="129"/>
      <c r="AI65" s="129"/>
      <c r="AJ65" s="129"/>
      <c r="AK65" s="129"/>
      <c r="AL65" s="129"/>
      <c r="AM65" s="129"/>
      <c r="AN65" s="130"/>
      <c r="AO65" s="135"/>
      <c r="AP65" s="136"/>
      <c r="AQ65" s="136"/>
      <c r="AR65" s="136"/>
      <c r="AS65" s="136"/>
      <c r="AT65" s="136"/>
      <c r="AU65" s="136"/>
      <c r="AV65" s="137"/>
      <c r="AW65" s="135"/>
      <c r="AX65" s="136"/>
      <c r="AY65" s="136"/>
      <c r="AZ65" s="136"/>
      <c r="BA65" s="136"/>
      <c r="BB65" s="136"/>
      <c r="BC65" s="136"/>
      <c r="BD65" s="137"/>
      <c r="BE65" s="135"/>
      <c r="BF65" s="136"/>
      <c r="BG65" s="136"/>
      <c r="BH65" s="136"/>
      <c r="BI65" s="136"/>
      <c r="BJ65" s="136"/>
      <c r="BK65" s="136"/>
      <c r="BL65" s="137"/>
    </row>
    <row r="66" spans="1:79" ht="12.75" hidden="1" customHeight="1" x14ac:dyDescent="0.2">
      <c r="A66" s="82" t="s">
        <v>58</v>
      </c>
      <c r="B66" s="82"/>
      <c r="C66" s="82"/>
      <c r="D66" s="82"/>
      <c r="E66" s="82"/>
      <c r="F66" s="82"/>
      <c r="G66" s="128" t="s">
        <v>57</v>
      </c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30"/>
      <c r="Z66" s="82" t="s">
        <v>63</v>
      </c>
      <c r="AA66" s="82"/>
      <c r="AB66" s="82"/>
      <c r="AC66" s="82"/>
      <c r="AD66" s="82"/>
      <c r="AE66" s="134" t="s">
        <v>66</v>
      </c>
      <c r="AF66" s="134"/>
      <c r="AG66" s="134"/>
      <c r="AH66" s="134"/>
      <c r="AI66" s="134"/>
      <c r="AJ66" s="134"/>
      <c r="AK66" s="134"/>
      <c r="AL66" s="134"/>
      <c r="AM66" s="134"/>
      <c r="AN66" s="128"/>
      <c r="AO66" s="122" t="s">
        <v>69</v>
      </c>
      <c r="AP66" s="122"/>
      <c r="AQ66" s="122"/>
      <c r="AR66" s="122"/>
      <c r="AS66" s="122"/>
      <c r="AT66" s="122"/>
      <c r="AU66" s="122"/>
      <c r="AV66" s="122"/>
      <c r="AW66" s="122" t="s">
        <v>72</v>
      </c>
      <c r="AX66" s="122"/>
      <c r="AY66" s="122"/>
      <c r="AZ66" s="122"/>
      <c r="BA66" s="122"/>
      <c r="BB66" s="122"/>
      <c r="BC66" s="122"/>
      <c r="BD66" s="122"/>
      <c r="BE66" s="122" t="s">
        <v>75</v>
      </c>
      <c r="BF66" s="122"/>
      <c r="BG66" s="122"/>
      <c r="BH66" s="122"/>
      <c r="BI66" s="122"/>
      <c r="BJ66" s="122"/>
      <c r="BK66" s="122"/>
      <c r="BL66" s="122"/>
    </row>
    <row r="67" spans="1:79" ht="38.25" customHeight="1" x14ac:dyDescent="0.2">
      <c r="A67" s="123"/>
      <c r="B67" s="124"/>
      <c r="C67" s="124"/>
      <c r="D67" s="124"/>
      <c r="E67" s="124"/>
      <c r="F67" s="125"/>
      <c r="G67" s="123" t="s">
        <v>577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576</v>
      </c>
      <c r="AA67" s="124"/>
      <c r="AB67" s="124"/>
      <c r="AC67" s="124"/>
      <c r="AD67" s="125"/>
      <c r="AE67" s="128" t="s">
        <v>575</v>
      </c>
      <c r="AF67" s="79"/>
      <c r="AG67" s="79"/>
      <c r="AH67" s="79"/>
      <c r="AI67" s="79"/>
      <c r="AJ67" s="79"/>
      <c r="AK67" s="79"/>
      <c r="AL67" s="79"/>
      <c r="AM67" s="79"/>
      <c r="AN67" s="80"/>
      <c r="AO67" s="131">
        <v>200</v>
      </c>
      <c r="AP67" s="132"/>
      <c r="AQ67" s="132"/>
      <c r="AR67" s="132"/>
      <c r="AS67" s="132"/>
      <c r="AT67" s="132"/>
      <c r="AU67" s="132"/>
      <c r="AV67" s="133"/>
      <c r="AW67" s="131">
        <v>0</v>
      </c>
      <c r="AX67" s="132"/>
      <c r="AY67" s="132"/>
      <c r="AZ67" s="132"/>
      <c r="BA67" s="132"/>
      <c r="BB67" s="132"/>
      <c r="BC67" s="132"/>
      <c r="BD67" s="133"/>
      <c r="BE67" s="131">
        <v>200</v>
      </c>
      <c r="BF67" s="132"/>
      <c r="BG67" s="132"/>
      <c r="BH67" s="132"/>
      <c r="BI67" s="132"/>
      <c r="BJ67" s="132"/>
      <c r="BK67" s="132"/>
      <c r="BL67" s="133"/>
      <c r="CA67" s="45" t="s">
        <v>90</v>
      </c>
    </row>
    <row r="68" spans="1:79" ht="12.75" customHeight="1" x14ac:dyDescent="0.2">
      <c r="A68" s="123"/>
      <c r="B68" s="124"/>
      <c r="C68" s="124"/>
      <c r="D68" s="124"/>
      <c r="E68" s="124"/>
      <c r="F68" s="125"/>
      <c r="G68" s="95" t="s">
        <v>95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128"/>
      <c r="AA68" s="129"/>
      <c r="AB68" s="129"/>
      <c r="AC68" s="129"/>
      <c r="AD68" s="130"/>
      <c r="AE68" s="128"/>
      <c r="AF68" s="129"/>
      <c r="AG68" s="129"/>
      <c r="AH68" s="129"/>
      <c r="AI68" s="129"/>
      <c r="AJ68" s="129"/>
      <c r="AK68" s="129"/>
      <c r="AL68" s="129"/>
      <c r="AM68" s="129"/>
      <c r="AN68" s="130"/>
      <c r="AO68" s="135"/>
      <c r="AP68" s="136"/>
      <c r="AQ68" s="136"/>
      <c r="AR68" s="136"/>
      <c r="AS68" s="136"/>
      <c r="AT68" s="136"/>
      <c r="AU68" s="136"/>
      <c r="AV68" s="137"/>
      <c r="AW68" s="135"/>
      <c r="AX68" s="136"/>
      <c r="AY68" s="136"/>
      <c r="AZ68" s="136"/>
      <c r="BA68" s="136"/>
      <c r="BB68" s="136"/>
      <c r="BC68" s="136"/>
      <c r="BD68" s="137"/>
      <c r="BE68" s="135"/>
      <c r="BF68" s="136"/>
      <c r="BG68" s="136"/>
      <c r="BH68" s="136"/>
      <c r="BI68" s="136"/>
      <c r="BJ68" s="136"/>
      <c r="BK68" s="136"/>
      <c r="BL68" s="137"/>
    </row>
    <row r="69" spans="1:79" ht="12.75" hidden="1" customHeight="1" x14ac:dyDescent="0.2">
      <c r="A69" s="82" t="s">
        <v>60</v>
      </c>
      <c r="B69" s="82"/>
      <c r="C69" s="82"/>
      <c r="D69" s="82"/>
      <c r="E69" s="82"/>
      <c r="F69" s="82"/>
      <c r="G69" s="128" t="s">
        <v>59</v>
      </c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30"/>
      <c r="Z69" s="82" t="s">
        <v>64</v>
      </c>
      <c r="AA69" s="82"/>
      <c r="AB69" s="82"/>
      <c r="AC69" s="82"/>
      <c r="AD69" s="82"/>
      <c r="AE69" s="134" t="s">
        <v>67</v>
      </c>
      <c r="AF69" s="134"/>
      <c r="AG69" s="134"/>
      <c r="AH69" s="134"/>
      <c r="AI69" s="134"/>
      <c r="AJ69" s="134"/>
      <c r="AK69" s="134"/>
      <c r="AL69" s="134"/>
      <c r="AM69" s="134"/>
      <c r="AN69" s="128"/>
      <c r="AO69" s="138" t="s">
        <v>70</v>
      </c>
      <c r="AP69" s="138"/>
      <c r="AQ69" s="138"/>
      <c r="AR69" s="138"/>
      <c r="AS69" s="138"/>
      <c r="AT69" s="138"/>
      <c r="AU69" s="138"/>
      <c r="AV69" s="138"/>
      <c r="AW69" s="122" t="s">
        <v>73</v>
      </c>
      <c r="AX69" s="122"/>
      <c r="AY69" s="122"/>
      <c r="AZ69" s="122"/>
      <c r="BA69" s="122"/>
      <c r="BB69" s="122"/>
      <c r="BC69" s="122"/>
      <c r="BD69" s="122"/>
      <c r="BE69" s="122" t="s">
        <v>76</v>
      </c>
      <c r="BF69" s="122"/>
      <c r="BG69" s="122"/>
      <c r="BH69" s="122"/>
      <c r="BI69" s="122"/>
      <c r="BJ69" s="122"/>
      <c r="BK69" s="122"/>
      <c r="BL69" s="122"/>
    </row>
    <row r="70" spans="1:79" ht="38.25" customHeight="1" x14ac:dyDescent="0.2">
      <c r="A70" s="123"/>
      <c r="B70" s="124"/>
      <c r="C70" s="124"/>
      <c r="D70" s="124"/>
      <c r="E70" s="124"/>
      <c r="F70" s="125"/>
      <c r="G70" s="123" t="s">
        <v>578</v>
      </c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7"/>
      <c r="Z70" s="123" t="s">
        <v>117</v>
      </c>
      <c r="AA70" s="124"/>
      <c r="AB70" s="124"/>
      <c r="AC70" s="124"/>
      <c r="AD70" s="125"/>
      <c r="AE70" s="128" t="s">
        <v>575</v>
      </c>
      <c r="AF70" s="79"/>
      <c r="AG70" s="79"/>
      <c r="AH70" s="79"/>
      <c r="AI70" s="79"/>
      <c r="AJ70" s="79"/>
      <c r="AK70" s="79"/>
      <c r="AL70" s="79"/>
      <c r="AM70" s="79"/>
      <c r="AN70" s="80"/>
      <c r="AO70" s="103">
        <v>50</v>
      </c>
      <c r="AP70" s="104"/>
      <c r="AQ70" s="104"/>
      <c r="AR70" s="104"/>
      <c r="AS70" s="104"/>
      <c r="AT70" s="104"/>
      <c r="AU70" s="104"/>
      <c r="AV70" s="105"/>
      <c r="AW70" s="131">
        <v>0</v>
      </c>
      <c r="AX70" s="132"/>
      <c r="AY70" s="132"/>
      <c r="AZ70" s="132"/>
      <c r="BA70" s="132"/>
      <c r="BB70" s="132"/>
      <c r="BC70" s="132"/>
      <c r="BD70" s="133"/>
      <c r="BE70" s="131">
        <v>50</v>
      </c>
      <c r="BF70" s="132"/>
      <c r="BG70" s="132"/>
      <c r="BH70" s="132"/>
      <c r="BI70" s="132"/>
      <c r="BJ70" s="132"/>
      <c r="BK70" s="132"/>
      <c r="BL70" s="133"/>
      <c r="CA70" s="45" t="s">
        <v>91</v>
      </c>
    </row>
    <row r="71" spans="1:79" ht="12.75" customHeight="1" x14ac:dyDescent="0.2">
      <c r="A71" s="123"/>
      <c r="B71" s="124"/>
      <c r="C71" s="124"/>
      <c r="D71" s="124"/>
      <c r="E71" s="124"/>
      <c r="F71" s="125"/>
      <c r="G71" s="95" t="s">
        <v>96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123"/>
      <c r="AA71" s="124"/>
      <c r="AB71" s="124"/>
      <c r="AC71" s="124"/>
      <c r="AD71" s="125"/>
      <c r="AE71" s="128"/>
      <c r="AF71" s="129"/>
      <c r="AG71" s="129"/>
      <c r="AH71" s="129"/>
      <c r="AI71" s="129"/>
      <c r="AJ71" s="129"/>
      <c r="AK71" s="129"/>
      <c r="AL71" s="129"/>
      <c r="AM71" s="129"/>
      <c r="AN71" s="130"/>
      <c r="AO71" s="150"/>
      <c r="AP71" s="151"/>
      <c r="AQ71" s="151"/>
      <c r="AR71" s="151"/>
      <c r="AS71" s="151"/>
      <c r="AT71" s="151"/>
      <c r="AU71" s="151"/>
      <c r="AV71" s="152"/>
      <c r="AW71" s="135"/>
      <c r="AX71" s="136"/>
      <c r="AY71" s="136"/>
      <c r="AZ71" s="136"/>
      <c r="BA71" s="136"/>
      <c r="BB71" s="136"/>
      <c r="BC71" s="136"/>
      <c r="BD71" s="137"/>
      <c r="BE71" s="135"/>
      <c r="BF71" s="136"/>
      <c r="BG71" s="136"/>
      <c r="BH71" s="136"/>
      <c r="BI71" s="136"/>
      <c r="BJ71" s="136"/>
      <c r="BK71" s="136"/>
      <c r="BL71" s="137"/>
    </row>
    <row r="72" spans="1:79" ht="12.75" hidden="1" customHeight="1" x14ac:dyDescent="0.2">
      <c r="A72" s="82" t="s">
        <v>62</v>
      </c>
      <c r="B72" s="82"/>
      <c r="C72" s="82"/>
      <c r="D72" s="82"/>
      <c r="E72" s="82"/>
      <c r="F72" s="82"/>
      <c r="G72" s="128" t="s">
        <v>61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82" t="s">
        <v>65</v>
      </c>
      <c r="AA72" s="82"/>
      <c r="AB72" s="82"/>
      <c r="AC72" s="82"/>
      <c r="AD72" s="82"/>
      <c r="AE72" s="134" t="s">
        <v>68</v>
      </c>
      <c r="AF72" s="134"/>
      <c r="AG72" s="134"/>
      <c r="AH72" s="134"/>
      <c r="AI72" s="134"/>
      <c r="AJ72" s="134"/>
      <c r="AK72" s="134"/>
      <c r="AL72" s="134"/>
      <c r="AM72" s="134"/>
      <c r="AN72" s="128"/>
      <c r="AO72" s="122" t="s">
        <v>71</v>
      </c>
      <c r="AP72" s="122"/>
      <c r="AQ72" s="122"/>
      <c r="AR72" s="122"/>
      <c r="AS72" s="122"/>
      <c r="AT72" s="122"/>
      <c r="AU72" s="122"/>
      <c r="AV72" s="122"/>
      <c r="AW72" s="122" t="s">
        <v>74</v>
      </c>
      <c r="AX72" s="122"/>
      <c r="AY72" s="122"/>
      <c r="AZ72" s="122"/>
      <c r="BA72" s="122"/>
      <c r="BB72" s="122"/>
      <c r="BC72" s="122"/>
      <c r="BD72" s="122"/>
      <c r="BE72" s="122" t="s">
        <v>77</v>
      </c>
      <c r="BF72" s="122"/>
      <c r="BG72" s="122"/>
      <c r="BH72" s="122"/>
      <c r="BI72" s="122"/>
      <c r="BJ72" s="122"/>
      <c r="BK72" s="122"/>
      <c r="BL72" s="122"/>
    </row>
    <row r="73" spans="1:79" ht="12.75" customHeight="1" x14ac:dyDescent="0.2">
      <c r="A73" s="82"/>
      <c r="B73" s="82"/>
      <c r="C73" s="82"/>
      <c r="D73" s="82"/>
      <c r="E73" s="82"/>
      <c r="F73" s="82"/>
      <c r="G73" s="147" t="s">
        <v>239</v>
      </c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7"/>
      <c r="Z73" s="148" t="s">
        <v>119</v>
      </c>
      <c r="AA73" s="148"/>
      <c r="AB73" s="148"/>
      <c r="AC73" s="148"/>
      <c r="AD73" s="148"/>
      <c r="AE73" s="149" t="s">
        <v>113</v>
      </c>
      <c r="AF73" s="149"/>
      <c r="AG73" s="149"/>
      <c r="AH73" s="149"/>
      <c r="AI73" s="149"/>
      <c r="AJ73" s="149"/>
      <c r="AK73" s="149"/>
      <c r="AL73" s="149"/>
      <c r="AM73" s="149"/>
      <c r="AN73" s="83"/>
      <c r="AO73" s="145">
        <v>100</v>
      </c>
      <c r="AP73" s="145"/>
      <c r="AQ73" s="145"/>
      <c r="AR73" s="145"/>
      <c r="AS73" s="145"/>
      <c r="AT73" s="145"/>
      <c r="AU73" s="145"/>
      <c r="AV73" s="145"/>
      <c r="AW73" s="145">
        <v>0</v>
      </c>
      <c r="AX73" s="145"/>
      <c r="AY73" s="145"/>
      <c r="AZ73" s="145"/>
      <c r="BA73" s="145"/>
      <c r="BB73" s="145"/>
      <c r="BC73" s="145"/>
      <c r="BD73" s="145"/>
      <c r="BE73" s="145">
        <v>100</v>
      </c>
      <c r="BF73" s="145"/>
      <c r="BG73" s="145"/>
      <c r="BH73" s="145"/>
      <c r="BI73" s="145"/>
      <c r="BJ73" s="145"/>
      <c r="BK73" s="145"/>
      <c r="BL73" s="145"/>
      <c r="CA73" s="45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143" t="s">
        <v>129</v>
      </c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40"/>
      <c r="AO76" s="48" t="s">
        <v>130</v>
      </c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146" t="s">
        <v>4</v>
      </c>
      <c r="X77" s="146"/>
      <c r="Y77" s="146"/>
      <c r="Z77" s="146"/>
      <c r="AA77" s="146"/>
      <c r="AB77" s="146"/>
      <c r="AC77" s="146"/>
      <c r="AD77" s="146"/>
      <c r="AE77" s="146"/>
      <c r="AF77" s="146"/>
      <c r="AG77" s="146"/>
      <c r="AH77" s="146"/>
      <c r="AI77" s="146"/>
      <c r="AJ77" s="146"/>
      <c r="AK77" s="146"/>
      <c r="AL77" s="146"/>
      <c r="AM77" s="146"/>
      <c r="AN77" s="37"/>
      <c r="AO77" s="146" t="s">
        <v>41</v>
      </c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37"/>
      <c r="BI77" s="37"/>
      <c r="BJ77" s="37"/>
      <c r="BK77" s="37"/>
      <c r="BL77" s="37"/>
    </row>
    <row r="78" spans="1:79" ht="15.75" customHeight="1" x14ac:dyDescent="0.2">
      <c r="A78" s="141" t="s">
        <v>3</v>
      </c>
      <c r="B78" s="141"/>
      <c r="C78" s="141"/>
      <c r="D78" s="141"/>
      <c r="E78" s="141"/>
      <c r="F78" s="141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48" t="s">
        <v>131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142" t="s">
        <v>28</v>
      </c>
      <c r="B80" s="142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  <c r="AD80" s="142"/>
      <c r="AE80" s="142"/>
      <c r="AF80" s="142"/>
      <c r="AG80" s="142"/>
      <c r="AH80" s="142"/>
      <c r="AI80" s="142"/>
      <c r="AJ80" s="142"/>
      <c r="AK80" s="142"/>
      <c r="AL80" s="142"/>
      <c r="AM80" s="142"/>
      <c r="AN80" s="142"/>
      <c r="AO80" s="142"/>
      <c r="AP80" s="142"/>
      <c r="AQ80" s="142"/>
      <c r="AR80" s="142"/>
      <c r="AS80" s="142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143" t="s">
        <v>132</v>
      </c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40"/>
      <c r="AO82" s="48" t="s">
        <v>133</v>
      </c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146" t="s">
        <v>4</v>
      </c>
      <c r="X83" s="146"/>
      <c r="Y83" s="146"/>
      <c r="Z83" s="146"/>
      <c r="AA83" s="146"/>
      <c r="AB83" s="146"/>
      <c r="AC83" s="146"/>
      <c r="AD83" s="146"/>
      <c r="AE83" s="146"/>
      <c r="AF83" s="146"/>
      <c r="AG83" s="146"/>
      <c r="AH83" s="146"/>
      <c r="AI83" s="146"/>
      <c r="AJ83" s="146"/>
      <c r="AK83" s="146"/>
      <c r="AL83" s="146"/>
      <c r="AM83" s="146"/>
      <c r="AN83" s="37"/>
      <c r="AO83" s="146" t="s">
        <v>41</v>
      </c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37"/>
      <c r="BI83" s="37"/>
      <c r="BJ83" s="37"/>
      <c r="BK83" s="37"/>
      <c r="BL83" s="37"/>
    </row>
    <row r="84" spans="1:64" x14ac:dyDescent="0.2">
      <c r="A84" s="139" t="s">
        <v>134</v>
      </c>
      <c r="B84" s="139"/>
      <c r="C84" s="139"/>
      <c r="D84" s="139"/>
      <c r="E84" s="139"/>
      <c r="F84" s="139"/>
      <c r="G84" s="139"/>
      <c r="H84" s="139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140" t="s">
        <v>26</v>
      </c>
      <c r="B85" s="140"/>
      <c r="C85" s="140"/>
      <c r="D85" s="140"/>
      <c r="E85" s="140"/>
      <c r="F85" s="140"/>
      <c r="G85" s="140"/>
      <c r="H85" s="140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3">
    <cfRule type="cellIs" dxfId="35" priority="1" stopIfTrue="1" operator="equal">
      <formula>$G63</formula>
    </cfRule>
  </conditionalFormatting>
  <conditionalFormatting sqref="D48:I48">
    <cfRule type="cellIs" dxfId="34" priority="2" stopIfTrue="1" operator="equal">
      <formula>$D46</formula>
    </cfRule>
  </conditionalFormatting>
  <conditionalFormatting sqref="A64:F64 A67:F67 A70:F70 A73:F73">
    <cfRule type="cellIs" dxfId="33" priority="3" stopIfTrue="1" operator="equal">
      <formula>A63</formula>
    </cfRule>
    <cfRule type="cellIs" dxfId="3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99"/>
  <sheetViews>
    <sheetView topLeftCell="A29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54" t="s">
        <v>152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153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154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180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9480000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9200000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280000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31.5" customHeight="1" x14ac:dyDescent="0.2">
      <c r="A26" s="64" t="s">
        <v>127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155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181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156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ht="12.75" customHeight="1" x14ac:dyDescent="0.2">
      <c r="A40" s="77">
        <v>2</v>
      </c>
      <c r="B40" s="77"/>
      <c r="C40" s="77"/>
      <c r="D40" s="77"/>
      <c r="E40" s="77"/>
      <c r="F40" s="77"/>
      <c r="G40" s="78" t="s">
        <v>157</v>
      </c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80"/>
      <c r="CA40" s="45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5" t="s">
        <v>22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81" t="s">
        <v>78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84" t="s">
        <v>12</v>
      </c>
      <c r="B44" s="84"/>
      <c r="C44" s="84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4" t="s">
        <v>13</v>
      </c>
      <c r="AD44" s="84"/>
      <c r="AE44" s="84"/>
      <c r="AF44" s="84"/>
      <c r="AG44" s="84"/>
      <c r="AH44" s="84"/>
      <c r="AI44" s="84"/>
      <c r="AJ44" s="84"/>
      <c r="AK44" s="84" t="s">
        <v>14</v>
      </c>
      <c r="AL44" s="84"/>
      <c r="AM44" s="84"/>
      <c r="AN44" s="84"/>
      <c r="AO44" s="84"/>
      <c r="AP44" s="84"/>
      <c r="AQ44" s="84"/>
      <c r="AR44" s="84"/>
      <c r="AS44" s="84" t="s">
        <v>11</v>
      </c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84"/>
      <c r="B45" s="84"/>
      <c r="C45" s="84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91">
        <v>1</v>
      </c>
      <c r="B46" s="91"/>
      <c r="C46" s="91"/>
      <c r="D46" s="92">
        <v>2</v>
      </c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4"/>
      <c r="AC46" s="91">
        <v>3</v>
      </c>
      <c r="AD46" s="91"/>
      <c r="AE46" s="91"/>
      <c r="AF46" s="91"/>
      <c r="AG46" s="91"/>
      <c r="AH46" s="91"/>
      <c r="AI46" s="91"/>
      <c r="AJ46" s="91"/>
      <c r="AK46" s="91">
        <v>4</v>
      </c>
      <c r="AL46" s="91"/>
      <c r="AM46" s="91"/>
      <c r="AN46" s="91"/>
      <c r="AO46" s="91"/>
      <c r="AP46" s="91"/>
      <c r="AQ46" s="91"/>
      <c r="AR46" s="91"/>
      <c r="AS46" s="91">
        <v>5</v>
      </c>
      <c r="AT46" s="91"/>
      <c r="AU46" s="91"/>
      <c r="AV46" s="91"/>
      <c r="AW46" s="91"/>
      <c r="AX46" s="91"/>
      <c r="AY46" s="91"/>
      <c r="AZ46" s="91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70" t="s">
        <v>46</v>
      </c>
      <c r="B47" s="70"/>
      <c r="C47" s="70"/>
      <c r="D47" s="95" t="s">
        <v>45</v>
      </c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7"/>
      <c r="AC47" s="98" t="s">
        <v>47</v>
      </c>
      <c r="AD47" s="98"/>
      <c r="AE47" s="98"/>
      <c r="AF47" s="98"/>
      <c r="AG47" s="98"/>
      <c r="AH47" s="98"/>
      <c r="AI47" s="98"/>
      <c r="AJ47" s="98"/>
      <c r="AK47" s="98" t="s">
        <v>48</v>
      </c>
      <c r="AL47" s="98"/>
      <c r="AM47" s="98"/>
      <c r="AN47" s="98"/>
      <c r="AO47" s="98"/>
      <c r="AP47" s="98"/>
      <c r="AQ47" s="98"/>
      <c r="AR47" s="98"/>
      <c r="AS47" s="98" t="s">
        <v>49</v>
      </c>
      <c r="AT47" s="98"/>
      <c r="AU47" s="98"/>
      <c r="AV47" s="98"/>
      <c r="AW47" s="98"/>
      <c r="AX47" s="98"/>
      <c r="AY47" s="98"/>
      <c r="AZ47" s="98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99">
        <v>1</v>
      </c>
      <c r="B48" s="100"/>
      <c r="C48" s="101"/>
      <c r="D48" s="102" t="s">
        <v>158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103">
        <v>9200000</v>
      </c>
      <c r="AD48" s="104"/>
      <c r="AE48" s="104"/>
      <c r="AF48" s="104"/>
      <c r="AG48" s="104"/>
      <c r="AH48" s="104"/>
      <c r="AI48" s="104"/>
      <c r="AJ48" s="105"/>
      <c r="AK48" s="103">
        <v>280000</v>
      </c>
      <c r="AL48" s="104"/>
      <c r="AM48" s="104"/>
      <c r="AN48" s="104"/>
      <c r="AO48" s="104"/>
      <c r="AP48" s="104"/>
      <c r="AQ48" s="104"/>
      <c r="AR48" s="105"/>
      <c r="AS48" s="103">
        <v>9480000</v>
      </c>
      <c r="AT48" s="104"/>
      <c r="AU48" s="104"/>
      <c r="AV48" s="104"/>
      <c r="AW48" s="104"/>
      <c r="AX48" s="104"/>
      <c r="AY48" s="104"/>
      <c r="AZ48" s="105"/>
      <c r="BA48" s="17"/>
      <c r="BB48" s="18"/>
      <c r="BC48" s="18"/>
      <c r="BD48" s="18"/>
      <c r="BE48" s="18"/>
      <c r="BF48" s="18"/>
      <c r="BG48" s="18"/>
      <c r="BH48" s="18"/>
      <c r="CA48" s="45" t="s">
        <v>81</v>
      </c>
    </row>
    <row r="49" spans="1:79" x14ac:dyDescent="0.2">
      <c r="A49" s="82"/>
      <c r="B49" s="82"/>
      <c r="C49" s="82"/>
      <c r="D49" s="106" t="s">
        <v>11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8"/>
      <c r="AC49" s="98">
        <v>9200000</v>
      </c>
      <c r="AD49" s="98"/>
      <c r="AE49" s="98"/>
      <c r="AF49" s="98"/>
      <c r="AG49" s="98"/>
      <c r="AH49" s="98"/>
      <c r="AI49" s="98"/>
      <c r="AJ49" s="98"/>
      <c r="AK49" s="98">
        <v>280000</v>
      </c>
      <c r="AL49" s="98"/>
      <c r="AM49" s="98"/>
      <c r="AN49" s="98"/>
      <c r="AO49" s="98"/>
      <c r="AP49" s="98"/>
      <c r="AQ49" s="98"/>
      <c r="AR49" s="98"/>
      <c r="AS49" s="98">
        <v>9480000</v>
      </c>
      <c r="AT49" s="98"/>
      <c r="AU49" s="98"/>
      <c r="AV49" s="98"/>
      <c r="AW49" s="98"/>
      <c r="AX49" s="98"/>
      <c r="AY49" s="98"/>
      <c r="AZ49" s="98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47" t="s">
        <v>23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</row>
    <row r="52" spans="1:79" ht="15" customHeight="1" x14ac:dyDescent="0.2">
      <c r="A52" s="81" t="s">
        <v>78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84" t="s">
        <v>12</v>
      </c>
      <c r="B53" s="84"/>
      <c r="C53" s="84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4" t="s">
        <v>13</v>
      </c>
      <c r="AC53" s="84"/>
      <c r="AD53" s="84"/>
      <c r="AE53" s="84"/>
      <c r="AF53" s="84"/>
      <c r="AG53" s="84"/>
      <c r="AH53" s="84"/>
      <c r="AI53" s="84"/>
      <c r="AJ53" s="84" t="s">
        <v>14</v>
      </c>
      <c r="AK53" s="84"/>
      <c r="AL53" s="84"/>
      <c r="AM53" s="84"/>
      <c r="AN53" s="84"/>
      <c r="AO53" s="84"/>
      <c r="AP53" s="84"/>
      <c r="AQ53" s="84"/>
      <c r="AR53" s="84" t="s">
        <v>11</v>
      </c>
      <c r="AS53" s="84"/>
      <c r="AT53" s="84"/>
      <c r="AU53" s="84"/>
      <c r="AV53" s="84"/>
      <c r="AW53" s="84"/>
      <c r="AX53" s="84"/>
      <c r="AY53" s="84"/>
    </row>
    <row r="54" spans="1:79" ht="29.1" customHeight="1" x14ac:dyDescent="0.2">
      <c r="A54" s="84"/>
      <c r="B54" s="84"/>
      <c r="C54" s="84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</row>
    <row r="55" spans="1:79" x14ac:dyDescent="0.2">
      <c r="A55" s="91">
        <v>1</v>
      </c>
      <c r="B55" s="91"/>
      <c r="C55" s="91"/>
      <c r="D55" s="92">
        <v>2</v>
      </c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4"/>
      <c r="AB55" s="91">
        <v>3</v>
      </c>
      <c r="AC55" s="91"/>
      <c r="AD55" s="91"/>
      <c r="AE55" s="91"/>
      <c r="AF55" s="91"/>
      <c r="AG55" s="91"/>
      <c r="AH55" s="91"/>
      <c r="AI55" s="91"/>
      <c r="AJ55" s="91">
        <v>4</v>
      </c>
      <c r="AK55" s="91"/>
      <c r="AL55" s="91"/>
      <c r="AM55" s="91"/>
      <c r="AN55" s="91"/>
      <c r="AO55" s="91"/>
      <c r="AP55" s="91"/>
      <c r="AQ55" s="91"/>
      <c r="AR55" s="91">
        <v>5</v>
      </c>
      <c r="AS55" s="91"/>
      <c r="AT55" s="91"/>
      <c r="AU55" s="91"/>
      <c r="AV55" s="91"/>
      <c r="AW55" s="91"/>
      <c r="AX55" s="91"/>
      <c r="AY55" s="91"/>
    </row>
    <row r="56" spans="1:79" ht="12.75" hidden="1" customHeight="1" x14ac:dyDescent="0.2">
      <c r="A56" s="70" t="s">
        <v>85</v>
      </c>
      <c r="B56" s="70"/>
      <c r="C56" s="70"/>
      <c r="D56" s="71" t="s">
        <v>86</v>
      </c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109" t="s">
        <v>87</v>
      </c>
      <c r="AC56" s="109"/>
      <c r="AD56" s="109"/>
      <c r="AE56" s="109"/>
      <c r="AF56" s="109"/>
      <c r="AG56" s="109"/>
      <c r="AH56" s="109"/>
      <c r="AI56" s="109"/>
      <c r="AJ56" s="109" t="s">
        <v>88</v>
      </c>
      <c r="AK56" s="109"/>
      <c r="AL56" s="109"/>
      <c r="AM56" s="109"/>
      <c r="AN56" s="109"/>
      <c r="AO56" s="109"/>
      <c r="AP56" s="109"/>
      <c r="AQ56" s="109"/>
      <c r="AR56" s="109" t="s">
        <v>89</v>
      </c>
      <c r="AS56" s="109"/>
      <c r="AT56" s="109"/>
      <c r="AU56" s="109"/>
      <c r="AV56" s="109"/>
      <c r="AW56" s="109"/>
      <c r="AX56" s="109"/>
      <c r="AY56" s="109"/>
      <c r="CA56" s="1"/>
    </row>
    <row r="57" spans="1:79" ht="12.75" customHeight="1" x14ac:dyDescent="0.2">
      <c r="A57" s="95"/>
      <c r="B57" s="96"/>
      <c r="C57" s="97"/>
      <c r="D57" s="71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3"/>
      <c r="AB57" s="113"/>
      <c r="AC57" s="114"/>
      <c r="AD57" s="114"/>
      <c r="AE57" s="114"/>
      <c r="AF57" s="114"/>
      <c r="AG57" s="114"/>
      <c r="AH57" s="114"/>
      <c r="AI57" s="115"/>
      <c r="AJ57" s="113"/>
      <c r="AK57" s="114"/>
      <c r="AL57" s="114"/>
      <c r="AM57" s="114"/>
      <c r="AN57" s="114"/>
      <c r="AO57" s="114"/>
      <c r="AP57" s="114"/>
      <c r="AQ57" s="115"/>
      <c r="AR57" s="113"/>
      <c r="AS57" s="114"/>
      <c r="AT57" s="114"/>
      <c r="AU57" s="114"/>
      <c r="AV57" s="114"/>
      <c r="AW57" s="114"/>
      <c r="AX57" s="114"/>
      <c r="AY57" s="115"/>
      <c r="CA57" s="42" t="s">
        <v>82</v>
      </c>
    </row>
    <row r="58" spans="1:79" s="4" customFormat="1" ht="12.75" customHeight="1" x14ac:dyDescent="0.2">
      <c r="A58" s="82"/>
      <c r="B58" s="82"/>
      <c r="C58" s="82"/>
      <c r="D58" s="106" t="s">
        <v>11</v>
      </c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8"/>
      <c r="AB58" s="98">
        <v>0</v>
      </c>
      <c r="AC58" s="98"/>
      <c r="AD58" s="98"/>
      <c r="AE58" s="98"/>
      <c r="AF58" s="98"/>
      <c r="AG58" s="98"/>
      <c r="AH58" s="98"/>
      <c r="AI58" s="98"/>
      <c r="AJ58" s="98">
        <v>0</v>
      </c>
      <c r="AK58" s="98"/>
      <c r="AL58" s="98"/>
      <c r="AM58" s="98"/>
      <c r="AN58" s="98"/>
      <c r="AO58" s="98"/>
      <c r="AP58" s="98"/>
      <c r="AQ58" s="98"/>
      <c r="AR58" s="98">
        <v>0</v>
      </c>
      <c r="AS58" s="98"/>
      <c r="AT58" s="98"/>
      <c r="AU58" s="98"/>
      <c r="AV58" s="98"/>
      <c r="AW58" s="98"/>
      <c r="AX58" s="98"/>
      <c r="AY58" s="98"/>
      <c r="CA58" s="42"/>
    </row>
    <row r="60" spans="1:79" ht="15.75" customHeight="1" x14ac:dyDescent="0.2">
      <c r="A60" s="65" t="s">
        <v>24</v>
      </c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</row>
    <row r="61" spans="1:79" ht="30" customHeight="1" x14ac:dyDescent="0.2">
      <c r="A61" s="84" t="s">
        <v>12</v>
      </c>
      <c r="B61" s="84"/>
      <c r="C61" s="84"/>
      <c r="D61" s="84"/>
      <c r="E61" s="84"/>
      <c r="F61" s="84"/>
      <c r="G61" s="110" t="s">
        <v>25</v>
      </c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2"/>
      <c r="Z61" s="84" t="s">
        <v>2</v>
      </c>
      <c r="AA61" s="84"/>
      <c r="AB61" s="84"/>
      <c r="AC61" s="84"/>
      <c r="AD61" s="84"/>
      <c r="AE61" s="84" t="s">
        <v>1</v>
      </c>
      <c r="AF61" s="84"/>
      <c r="AG61" s="84"/>
      <c r="AH61" s="84"/>
      <c r="AI61" s="84"/>
      <c r="AJ61" s="84"/>
      <c r="AK61" s="84"/>
      <c r="AL61" s="84"/>
      <c r="AM61" s="84"/>
      <c r="AN61" s="84"/>
      <c r="AO61" s="110" t="s">
        <v>13</v>
      </c>
      <c r="AP61" s="111"/>
      <c r="AQ61" s="111"/>
      <c r="AR61" s="111"/>
      <c r="AS61" s="111"/>
      <c r="AT61" s="111"/>
      <c r="AU61" s="111"/>
      <c r="AV61" s="112"/>
      <c r="AW61" s="110" t="s">
        <v>14</v>
      </c>
      <c r="AX61" s="111"/>
      <c r="AY61" s="111"/>
      <c r="AZ61" s="111"/>
      <c r="BA61" s="111"/>
      <c r="BB61" s="111"/>
      <c r="BC61" s="111"/>
      <c r="BD61" s="112"/>
      <c r="BE61" s="110" t="s">
        <v>11</v>
      </c>
      <c r="BF61" s="111"/>
      <c r="BG61" s="111"/>
      <c r="BH61" s="111"/>
      <c r="BI61" s="111"/>
      <c r="BJ61" s="111"/>
      <c r="BK61" s="111"/>
      <c r="BL61" s="112"/>
    </row>
    <row r="62" spans="1:79" x14ac:dyDescent="0.2">
      <c r="A62" s="91">
        <v>1</v>
      </c>
      <c r="B62" s="91"/>
      <c r="C62" s="91"/>
      <c r="D62" s="91"/>
      <c r="E62" s="91"/>
      <c r="F62" s="91"/>
      <c r="G62" s="92">
        <v>2</v>
      </c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4"/>
      <c r="Z62" s="91">
        <v>3</v>
      </c>
      <c r="AA62" s="91"/>
      <c r="AB62" s="91"/>
      <c r="AC62" s="91"/>
      <c r="AD62" s="91"/>
      <c r="AE62" s="91">
        <v>4</v>
      </c>
      <c r="AF62" s="91"/>
      <c r="AG62" s="91"/>
      <c r="AH62" s="91"/>
      <c r="AI62" s="91"/>
      <c r="AJ62" s="91"/>
      <c r="AK62" s="91"/>
      <c r="AL62" s="91"/>
      <c r="AM62" s="91"/>
      <c r="AN62" s="91"/>
      <c r="AO62" s="91">
        <v>5</v>
      </c>
      <c r="AP62" s="91"/>
      <c r="AQ62" s="91"/>
      <c r="AR62" s="91"/>
      <c r="AS62" s="91"/>
      <c r="AT62" s="91"/>
      <c r="AU62" s="91"/>
      <c r="AV62" s="91"/>
      <c r="AW62" s="91">
        <v>6</v>
      </c>
      <c r="AX62" s="91"/>
      <c r="AY62" s="91"/>
      <c r="AZ62" s="91"/>
      <c r="BA62" s="91"/>
      <c r="BB62" s="91"/>
      <c r="BC62" s="91"/>
      <c r="BD62" s="91"/>
      <c r="BE62" s="91">
        <v>7</v>
      </c>
      <c r="BF62" s="91"/>
      <c r="BG62" s="91"/>
      <c r="BH62" s="91"/>
      <c r="BI62" s="91"/>
      <c r="BJ62" s="91"/>
      <c r="BK62" s="91"/>
      <c r="BL62" s="91"/>
    </row>
    <row r="63" spans="1:79" ht="15.75" customHeight="1" x14ac:dyDescent="0.2">
      <c r="A63" s="110"/>
      <c r="B63" s="111"/>
      <c r="C63" s="111"/>
      <c r="D63" s="111"/>
      <c r="E63" s="111"/>
      <c r="F63" s="112"/>
      <c r="G63" s="116" t="s">
        <v>93</v>
      </c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8"/>
      <c r="Z63" s="110"/>
      <c r="AA63" s="111"/>
      <c r="AB63" s="111"/>
      <c r="AC63" s="111"/>
      <c r="AD63" s="112"/>
      <c r="AE63" s="119"/>
      <c r="AF63" s="120"/>
      <c r="AG63" s="120"/>
      <c r="AH63" s="120"/>
      <c r="AI63" s="120"/>
      <c r="AJ63" s="120"/>
      <c r="AK63" s="120"/>
      <c r="AL63" s="120"/>
      <c r="AM63" s="120"/>
      <c r="AN63" s="121"/>
      <c r="AO63" s="110"/>
      <c r="AP63" s="111"/>
      <c r="AQ63" s="111"/>
      <c r="AR63" s="111"/>
      <c r="AS63" s="111"/>
      <c r="AT63" s="111"/>
      <c r="AU63" s="111"/>
      <c r="AV63" s="112"/>
      <c r="AW63" s="110"/>
      <c r="AX63" s="111"/>
      <c r="AY63" s="111"/>
      <c r="AZ63" s="111"/>
      <c r="BA63" s="111"/>
      <c r="BB63" s="111"/>
      <c r="BC63" s="111"/>
      <c r="BD63" s="112"/>
      <c r="BE63" s="110"/>
      <c r="BF63" s="111"/>
      <c r="BG63" s="111"/>
      <c r="BH63" s="111"/>
      <c r="BI63" s="111"/>
      <c r="BJ63" s="111"/>
      <c r="BK63" s="111"/>
      <c r="BL63" s="112"/>
    </row>
    <row r="64" spans="1:79" ht="12.75" hidden="1" customHeight="1" x14ac:dyDescent="0.2">
      <c r="A64" s="82" t="s">
        <v>51</v>
      </c>
      <c r="B64" s="82"/>
      <c r="C64" s="82"/>
      <c r="D64" s="82"/>
      <c r="E64" s="82"/>
      <c r="F64" s="82"/>
      <c r="G64" s="128" t="s">
        <v>50</v>
      </c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30"/>
      <c r="Z64" s="82" t="s">
        <v>52</v>
      </c>
      <c r="AA64" s="82"/>
      <c r="AB64" s="82"/>
      <c r="AC64" s="82"/>
      <c r="AD64" s="82"/>
      <c r="AE64" s="134" t="s">
        <v>53</v>
      </c>
      <c r="AF64" s="134"/>
      <c r="AG64" s="134"/>
      <c r="AH64" s="134"/>
      <c r="AI64" s="134"/>
      <c r="AJ64" s="134"/>
      <c r="AK64" s="134"/>
      <c r="AL64" s="134"/>
      <c r="AM64" s="134"/>
      <c r="AN64" s="128"/>
      <c r="AO64" s="122" t="s">
        <v>54</v>
      </c>
      <c r="AP64" s="122"/>
      <c r="AQ64" s="122"/>
      <c r="AR64" s="122"/>
      <c r="AS64" s="122"/>
      <c r="AT64" s="122"/>
      <c r="AU64" s="122"/>
      <c r="AV64" s="122"/>
      <c r="AW64" s="122" t="s">
        <v>55</v>
      </c>
      <c r="AX64" s="122"/>
      <c r="AY64" s="122"/>
      <c r="AZ64" s="122"/>
      <c r="BA64" s="122"/>
      <c r="BB64" s="122"/>
      <c r="BC64" s="122"/>
      <c r="BD64" s="122"/>
      <c r="BE64" s="122" t="s">
        <v>56</v>
      </c>
      <c r="BF64" s="122"/>
      <c r="BG64" s="122"/>
      <c r="BH64" s="122"/>
      <c r="BI64" s="122"/>
      <c r="BJ64" s="122"/>
      <c r="BK64" s="122"/>
      <c r="BL64" s="122"/>
    </row>
    <row r="65" spans="1:79" ht="25.5" customHeight="1" x14ac:dyDescent="0.2">
      <c r="A65" s="123"/>
      <c r="B65" s="124"/>
      <c r="C65" s="124"/>
      <c r="D65" s="124"/>
      <c r="E65" s="124"/>
      <c r="F65" s="125"/>
      <c r="G65" s="123" t="s">
        <v>160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109</v>
      </c>
      <c r="AA65" s="124"/>
      <c r="AB65" s="124"/>
      <c r="AC65" s="124"/>
      <c r="AD65" s="125"/>
      <c r="AE65" s="128" t="s">
        <v>159</v>
      </c>
      <c r="AF65" s="79"/>
      <c r="AG65" s="79"/>
      <c r="AH65" s="79"/>
      <c r="AI65" s="79"/>
      <c r="AJ65" s="79"/>
      <c r="AK65" s="79"/>
      <c r="AL65" s="79"/>
      <c r="AM65" s="79"/>
      <c r="AN65" s="80"/>
      <c r="AO65" s="131">
        <v>3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3</v>
      </c>
      <c r="BF65" s="132"/>
      <c r="BG65" s="132"/>
      <c r="BH65" s="132"/>
      <c r="BI65" s="132"/>
      <c r="BJ65" s="132"/>
      <c r="BK65" s="132"/>
      <c r="BL65" s="133"/>
      <c r="CA65" s="45" t="s">
        <v>83</v>
      </c>
    </row>
    <row r="66" spans="1:79" ht="25.5" customHeight="1" x14ac:dyDescent="0.2">
      <c r="A66" s="123"/>
      <c r="B66" s="124"/>
      <c r="C66" s="124"/>
      <c r="D66" s="124"/>
      <c r="E66" s="124"/>
      <c r="F66" s="125"/>
      <c r="G66" s="123" t="s">
        <v>161</v>
      </c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7"/>
      <c r="Z66" s="123" t="s">
        <v>109</v>
      </c>
      <c r="AA66" s="124"/>
      <c r="AB66" s="124"/>
      <c r="AC66" s="124"/>
      <c r="AD66" s="125"/>
      <c r="AE66" s="128" t="s">
        <v>159</v>
      </c>
      <c r="AF66" s="79"/>
      <c r="AG66" s="79"/>
      <c r="AH66" s="79"/>
      <c r="AI66" s="79"/>
      <c r="AJ66" s="79"/>
      <c r="AK66" s="79"/>
      <c r="AL66" s="79"/>
      <c r="AM66" s="79"/>
      <c r="AN66" s="80"/>
      <c r="AO66" s="131">
        <v>46.56</v>
      </c>
      <c r="AP66" s="132"/>
      <c r="AQ66" s="132"/>
      <c r="AR66" s="132"/>
      <c r="AS66" s="132"/>
      <c r="AT66" s="132"/>
      <c r="AU66" s="132"/>
      <c r="AV66" s="133"/>
      <c r="AW66" s="131">
        <v>0</v>
      </c>
      <c r="AX66" s="132"/>
      <c r="AY66" s="132"/>
      <c r="AZ66" s="132"/>
      <c r="BA66" s="132"/>
      <c r="BB66" s="132"/>
      <c r="BC66" s="132"/>
      <c r="BD66" s="133"/>
      <c r="BE66" s="131">
        <v>46.56</v>
      </c>
      <c r="BF66" s="132"/>
      <c r="BG66" s="132"/>
      <c r="BH66" s="132"/>
      <c r="BI66" s="132"/>
      <c r="BJ66" s="132"/>
      <c r="BK66" s="132"/>
      <c r="BL66" s="133"/>
      <c r="CA66" s="45"/>
    </row>
    <row r="67" spans="1:79" ht="25.5" customHeight="1" x14ac:dyDescent="0.2">
      <c r="A67" s="123"/>
      <c r="B67" s="124"/>
      <c r="C67" s="124"/>
      <c r="D67" s="124"/>
      <c r="E67" s="124"/>
      <c r="F67" s="125"/>
      <c r="G67" s="123" t="s">
        <v>162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109</v>
      </c>
      <c r="AA67" s="124"/>
      <c r="AB67" s="124"/>
      <c r="AC67" s="124"/>
      <c r="AD67" s="125"/>
      <c r="AE67" s="128" t="s">
        <v>159</v>
      </c>
      <c r="AF67" s="79"/>
      <c r="AG67" s="79"/>
      <c r="AH67" s="79"/>
      <c r="AI67" s="79"/>
      <c r="AJ67" s="79"/>
      <c r="AK67" s="79"/>
      <c r="AL67" s="79"/>
      <c r="AM67" s="79"/>
      <c r="AN67" s="80"/>
      <c r="AO67" s="131">
        <v>7.75</v>
      </c>
      <c r="AP67" s="132"/>
      <c r="AQ67" s="132"/>
      <c r="AR67" s="132"/>
      <c r="AS67" s="132"/>
      <c r="AT67" s="132"/>
      <c r="AU67" s="132"/>
      <c r="AV67" s="133"/>
      <c r="AW67" s="131">
        <v>0</v>
      </c>
      <c r="AX67" s="132"/>
      <c r="AY67" s="132"/>
      <c r="AZ67" s="132"/>
      <c r="BA67" s="132"/>
      <c r="BB67" s="132"/>
      <c r="BC67" s="132"/>
      <c r="BD67" s="133"/>
      <c r="BE67" s="131">
        <v>7.75</v>
      </c>
      <c r="BF67" s="132"/>
      <c r="BG67" s="132"/>
      <c r="BH67" s="132"/>
      <c r="BI67" s="132"/>
      <c r="BJ67" s="132"/>
      <c r="BK67" s="132"/>
      <c r="BL67" s="133"/>
      <c r="CA67" s="45"/>
    </row>
    <row r="68" spans="1:79" ht="25.5" customHeight="1" x14ac:dyDescent="0.2">
      <c r="A68" s="123"/>
      <c r="B68" s="124"/>
      <c r="C68" s="124"/>
      <c r="D68" s="124"/>
      <c r="E68" s="124"/>
      <c r="F68" s="125"/>
      <c r="G68" s="123" t="s">
        <v>163</v>
      </c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7"/>
      <c r="Z68" s="123" t="s">
        <v>109</v>
      </c>
      <c r="AA68" s="124"/>
      <c r="AB68" s="124"/>
      <c r="AC68" s="124"/>
      <c r="AD68" s="125"/>
      <c r="AE68" s="128" t="s">
        <v>159</v>
      </c>
      <c r="AF68" s="79"/>
      <c r="AG68" s="79"/>
      <c r="AH68" s="79"/>
      <c r="AI68" s="79"/>
      <c r="AJ68" s="79"/>
      <c r="AK68" s="79"/>
      <c r="AL68" s="79"/>
      <c r="AM68" s="79"/>
      <c r="AN68" s="80"/>
      <c r="AO68" s="131">
        <v>3</v>
      </c>
      <c r="AP68" s="132"/>
      <c r="AQ68" s="132"/>
      <c r="AR68" s="132"/>
      <c r="AS68" s="132"/>
      <c r="AT68" s="132"/>
      <c r="AU68" s="132"/>
      <c r="AV68" s="133"/>
      <c r="AW68" s="131">
        <v>0</v>
      </c>
      <c r="AX68" s="132"/>
      <c r="AY68" s="132"/>
      <c r="AZ68" s="132"/>
      <c r="BA68" s="132"/>
      <c r="BB68" s="132"/>
      <c r="BC68" s="132"/>
      <c r="BD68" s="133"/>
      <c r="BE68" s="131">
        <v>3</v>
      </c>
      <c r="BF68" s="132"/>
      <c r="BG68" s="132"/>
      <c r="BH68" s="132"/>
      <c r="BI68" s="132"/>
      <c r="BJ68" s="132"/>
      <c r="BK68" s="132"/>
      <c r="BL68" s="133"/>
      <c r="CA68" s="45"/>
    </row>
    <row r="69" spans="1:79" ht="25.5" customHeight="1" x14ac:dyDescent="0.2">
      <c r="A69" s="123"/>
      <c r="B69" s="124"/>
      <c r="C69" s="124"/>
      <c r="D69" s="124"/>
      <c r="E69" s="124"/>
      <c r="F69" s="125"/>
      <c r="G69" s="123" t="s">
        <v>164</v>
      </c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7"/>
      <c r="Z69" s="123" t="s">
        <v>109</v>
      </c>
      <c r="AA69" s="124"/>
      <c r="AB69" s="124"/>
      <c r="AC69" s="124"/>
      <c r="AD69" s="125"/>
      <c r="AE69" s="128" t="s">
        <v>159</v>
      </c>
      <c r="AF69" s="79"/>
      <c r="AG69" s="79"/>
      <c r="AH69" s="79"/>
      <c r="AI69" s="79"/>
      <c r="AJ69" s="79"/>
      <c r="AK69" s="79"/>
      <c r="AL69" s="79"/>
      <c r="AM69" s="79"/>
      <c r="AN69" s="80"/>
      <c r="AO69" s="131">
        <v>57.31</v>
      </c>
      <c r="AP69" s="132"/>
      <c r="AQ69" s="132"/>
      <c r="AR69" s="132"/>
      <c r="AS69" s="132"/>
      <c r="AT69" s="132"/>
      <c r="AU69" s="132"/>
      <c r="AV69" s="133"/>
      <c r="AW69" s="131">
        <v>0</v>
      </c>
      <c r="AX69" s="132"/>
      <c r="AY69" s="132"/>
      <c r="AZ69" s="132"/>
      <c r="BA69" s="132"/>
      <c r="BB69" s="132"/>
      <c r="BC69" s="132"/>
      <c r="BD69" s="133"/>
      <c r="BE69" s="131">
        <v>57.31</v>
      </c>
      <c r="BF69" s="132"/>
      <c r="BG69" s="132"/>
      <c r="BH69" s="132"/>
      <c r="BI69" s="132"/>
      <c r="BJ69" s="132"/>
      <c r="BK69" s="132"/>
      <c r="BL69" s="133"/>
      <c r="CA69" s="45"/>
    </row>
    <row r="70" spans="1:79" ht="25.5" customHeight="1" x14ac:dyDescent="0.2">
      <c r="A70" s="123"/>
      <c r="B70" s="124"/>
      <c r="C70" s="124"/>
      <c r="D70" s="124"/>
      <c r="E70" s="124"/>
      <c r="F70" s="125"/>
      <c r="G70" s="123" t="s">
        <v>165</v>
      </c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7"/>
      <c r="Z70" s="123" t="s">
        <v>109</v>
      </c>
      <c r="AA70" s="124"/>
      <c r="AB70" s="124"/>
      <c r="AC70" s="124"/>
      <c r="AD70" s="125"/>
      <c r="AE70" s="128" t="s">
        <v>159</v>
      </c>
      <c r="AF70" s="79"/>
      <c r="AG70" s="79"/>
      <c r="AH70" s="79"/>
      <c r="AI70" s="79"/>
      <c r="AJ70" s="79"/>
      <c r="AK70" s="79"/>
      <c r="AL70" s="79"/>
      <c r="AM70" s="79"/>
      <c r="AN70" s="80"/>
      <c r="AO70" s="131">
        <v>2</v>
      </c>
      <c r="AP70" s="132"/>
      <c r="AQ70" s="132"/>
      <c r="AR70" s="132"/>
      <c r="AS70" s="132"/>
      <c r="AT70" s="132"/>
      <c r="AU70" s="132"/>
      <c r="AV70" s="133"/>
      <c r="AW70" s="131">
        <v>0</v>
      </c>
      <c r="AX70" s="132"/>
      <c r="AY70" s="132"/>
      <c r="AZ70" s="132"/>
      <c r="BA70" s="132"/>
      <c r="BB70" s="132"/>
      <c r="BC70" s="132"/>
      <c r="BD70" s="133"/>
      <c r="BE70" s="131">
        <v>2</v>
      </c>
      <c r="BF70" s="132"/>
      <c r="BG70" s="132"/>
      <c r="BH70" s="132"/>
      <c r="BI70" s="132"/>
      <c r="BJ70" s="132"/>
      <c r="BK70" s="132"/>
      <c r="BL70" s="133"/>
      <c r="CA70" s="45"/>
    </row>
    <row r="71" spans="1:79" ht="25.5" customHeight="1" x14ac:dyDescent="0.2">
      <c r="A71" s="123"/>
      <c r="B71" s="124"/>
      <c r="C71" s="124"/>
      <c r="D71" s="124"/>
      <c r="E71" s="124"/>
      <c r="F71" s="125"/>
      <c r="G71" s="123" t="s">
        <v>166</v>
      </c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7"/>
      <c r="Z71" s="123" t="s">
        <v>109</v>
      </c>
      <c r="AA71" s="124"/>
      <c r="AB71" s="124"/>
      <c r="AC71" s="124"/>
      <c r="AD71" s="125"/>
      <c r="AE71" s="128" t="s">
        <v>159</v>
      </c>
      <c r="AF71" s="79"/>
      <c r="AG71" s="79"/>
      <c r="AH71" s="79"/>
      <c r="AI71" s="79"/>
      <c r="AJ71" s="79"/>
      <c r="AK71" s="79"/>
      <c r="AL71" s="79"/>
      <c r="AM71" s="79"/>
      <c r="AN71" s="80"/>
      <c r="AO71" s="131">
        <v>1</v>
      </c>
      <c r="AP71" s="132"/>
      <c r="AQ71" s="132"/>
      <c r="AR71" s="132"/>
      <c r="AS71" s="132"/>
      <c r="AT71" s="132"/>
      <c r="AU71" s="132"/>
      <c r="AV71" s="133"/>
      <c r="AW71" s="131">
        <v>0</v>
      </c>
      <c r="AX71" s="132"/>
      <c r="AY71" s="132"/>
      <c r="AZ71" s="132"/>
      <c r="BA71" s="132"/>
      <c r="BB71" s="132"/>
      <c r="BC71" s="132"/>
      <c r="BD71" s="133"/>
      <c r="BE71" s="131">
        <v>1</v>
      </c>
      <c r="BF71" s="132"/>
      <c r="BG71" s="132"/>
      <c r="BH71" s="132"/>
      <c r="BI71" s="132"/>
      <c r="BJ71" s="132"/>
      <c r="BK71" s="132"/>
      <c r="BL71" s="133"/>
      <c r="CA71" s="45"/>
    </row>
    <row r="72" spans="1:79" ht="25.5" customHeight="1" x14ac:dyDescent="0.2">
      <c r="A72" s="123"/>
      <c r="B72" s="124"/>
      <c r="C72" s="124"/>
      <c r="D72" s="124"/>
      <c r="E72" s="124"/>
      <c r="F72" s="125"/>
      <c r="G72" s="123" t="s">
        <v>167</v>
      </c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7"/>
      <c r="Z72" s="123" t="s">
        <v>109</v>
      </c>
      <c r="AA72" s="124"/>
      <c r="AB72" s="124"/>
      <c r="AC72" s="124"/>
      <c r="AD72" s="125"/>
      <c r="AE72" s="128" t="s">
        <v>159</v>
      </c>
      <c r="AF72" s="79"/>
      <c r="AG72" s="79"/>
      <c r="AH72" s="79"/>
      <c r="AI72" s="79"/>
      <c r="AJ72" s="79"/>
      <c r="AK72" s="79"/>
      <c r="AL72" s="79"/>
      <c r="AM72" s="79"/>
      <c r="AN72" s="80"/>
      <c r="AO72" s="131">
        <v>36</v>
      </c>
      <c r="AP72" s="132"/>
      <c r="AQ72" s="132"/>
      <c r="AR72" s="132"/>
      <c r="AS72" s="132"/>
      <c r="AT72" s="132"/>
      <c r="AU72" s="132"/>
      <c r="AV72" s="133"/>
      <c r="AW72" s="131">
        <v>0</v>
      </c>
      <c r="AX72" s="132"/>
      <c r="AY72" s="132"/>
      <c r="AZ72" s="132"/>
      <c r="BA72" s="132"/>
      <c r="BB72" s="132"/>
      <c r="BC72" s="132"/>
      <c r="BD72" s="133"/>
      <c r="BE72" s="131">
        <v>36</v>
      </c>
      <c r="BF72" s="132"/>
      <c r="BG72" s="132"/>
      <c r="BH72" s="132"/>
      <c r="BI72" s="132"/>
      <c r="BJ72" s="132"/>
      <c r="BK72" s="132"/>
      <c r="BL72" s="133"/>
      <c r="CA72" s="45"/>
    </row>
    <row r="73" spans="1:79" ht="25.5" customHeight="1" x14ac:dyDescent="0.2">
      <c r="A73" s="123"/>
      <c r="B73" s="124"/>
      <c r="C73" s="124"/>
      <c r="D73" s="124"/>
      <c r="E73" s="124"/>
      <c r="F73" s="125"/>
      <c r="G73" s="123" t="s">
        <v>168</v>
      </c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7"/>
      <c r="Z73" s="123" t="s">
        <v>117</v>
      </c>
      <c r="AA73" s="124"/>
      <c r="AB73" s="124"/>
      <c r="AC73" s="124"/>
      <c r="AD73" s="125"/>
      <c r="AE73" s="128" t="s">
        <v>159</v>
      </c>
      <c r="AF73" s="79"/>
      <c r="AG73" s="79"/>
      <c r="AH73" s="79"/>
      <c r="AI73" s="79"/>
      <c r="AJ73" s="79"/>
      <c r="AK73" s="79"/>
      <c r="AL73" s="79"/>
      <c r="AM73" s="79"/>
      <c r="AN73" s="80"/>
      <c r="AO73" s="131">
        <v>9200000</v>
      </c>
      <c r="AP73" s="132"/>
      <c r="AQ73" s="132"/>
      <c r="AR73" s="132"/>
      <c r="AS73" s="132"/>
      <c r="AT73" s="132"/>
      <c r="AU73" s="132"/>
      <c r="AV73" s="133"/>
      <c r="AW73" s="131">
        <v>0</v>
      </c>
      <c r="AX73" s="132"/>
      <c r="AY73" s="132"/>
      <c r="AZ73" s="132"/>
      <c r="BA73" s="132"/>
      <c r="BB73" s="132"/>
      <c r="BC73" s="132"/>
      <c r="BD73" s="133"/>
      <c r="BE73" s="131">
        <v>9200000</v>
      </c>
      <c r="BF73" s="132"/>
      <c r="BG73" s="132"/>
      <c r="BH73" s="132"/>
      <c r="BI73" s="132"/>
      <c r="BJ73" s="132"/>
      <c r="BK73" s="132"/>
      <c r="BL73" s="133"/>
      <c r="CA73" s="45"/>
    </row>
    <row r="74" spans="1:79" ht="25.5" customHeight="1" x14ac:dyDescent="0.2">
      <c r="A74" s="123"/>
      <c r="B74" s="124"/>
      <c r="C74" s="124"/>
      <c r="D74" s="124"/>
      <c r="E74" s="124"/>
      <c r="F74" s="125"/>
      <c r="G74" s="123" t="s">
        <v>170</v>
      </c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7"/>
      <c r="Z74" s="123" t="s">
        <v>117</v>
      </c>
      <c r="AA74" s="124"/>
      <c r="AB74" s="124"/>
      <c r="AC74" s="124"/>
      <c r="AD74" s="125"/>
      <c r="AE74" s="128" t="s">
        <v>169</v>
      </c>
      <c r="AF74" s="79"/>
      <c r="AG74" s="79"/>
      <c r="AH74" s="79"/>
      <c r="AI74" s="79"/>
      <c r="AJ74" s="79"/>
      <c r="AK74" s="79"/>
      <c r="AL74" s="79"/>
      <c r="AM74" s="79"/>
      <c r="AN74" s="80"/>
      <c r="AO74" s="131">
        <v>0</v>
      </c>
      <c r="AP74" s="132"/>
      <c r="AQ74" s="132"/>
      <c r="AR74" s="132"/>
      <c r="AS74" s="132"/>
      <c r="AT74" s="132"/>
      <c r="AU74" s="132"/>
      <c r="AV74" s="133"/>
      <c r="AW74" s="131">
        <v>280000</v>
      </c>
      <c r="AX74" s="132"/>
      <c r="AY74" s="132"/>
      <c r="AZ74" s="132"/>
      <c r="BA74" s="132"/>
      <c r="BB74" s="132"/>
      <c r="BC74" s="132"/>
      <c r="BD74" s="133"/>
      <c r="BE74" s="131">
        <v>280000</v>
      </c>
      <c r="BF74" s="132"/>
      <c r="BG74" s="132"/>
      <c r="BH74" s="132"/>
      <c r="BI74" s="132"/>
      <c r="BJ74" s="132"/>
      <c r="BK74" s="132"/>
      <c r="BL74" s="133"/>
      <c r="CA74" s="45"/>
    </row>
    <row r="75" spans="1:79" ht="25.5" customHeight="1" x14ac:dyDescent="0.2">
      <c r="A75" s="123"/>
      <c r="B75" s="124"/>
      <c r="C75" s="124"/>
      <c r="D75" s="124"/>
      <c r="E75" s="124"/>
      <c r="F75" s="125"/>
      <c r="G75" s="123" t="s">
        <v>173</v>
      </c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7"/>
      <c r="Z75" s="123" t="s">
        <v>172</v>
      </c>
      <c r="AA75" s="124"/>
      <c r="AB75" s="124"/>
      <c r="AC75" s="124"/>
      <c r="AD75" s="125"/>
      <c r="AE75" s="128" t="s">
        <v>171</v>
      </c>
      <c r="AF75" s="79"/>
      <c r="AG75" s="79"/>
      <c r="AH75" s="79"/>
      <c r="AI75" s="79"/>
      <c r="AJ75" s="79"/>
      <c r="AK75" s="79"/>
      <c r="AL75" s="79"/>
      <c r="AM75" s="79"/>
      <c r="AN75" s="80"/>
      <c r="AO75" s="131">
        <v>2</v>
      </c>
      <c r="AP75" s="132"/>
      <c r="AQ75" s="132"/>
      <c r="AR75" s="132"/>
      <c r="AS75" s="132"/>
      <c r="AT75" s="132"/>
      <c r="AU75" s="132"/>
      <c r="AV75" s="133"/>
      <c r="AW75" s="131">
        <v>4</v>
      </c>
      <c r="AX75" s="132"/>
      <c r="AY75" s="132"/>
      <c r="AZ75" s="132"/>
      <c r="BA75" s="132"/>
      <c r="BB75" s="132"/>
      <c r="BC75" s="132"/>
      <c r="BD75" s="133"/>
      <c r="BE75" s="131">
        <v>6</v>
      </c>
      <c r="BF75" s="132"/>
      <c r="BG75" s="132"/>
      <c r="BH75" s="132"/>
      <c r="BI75" s="132"/>
      <c r="BJ75" s="132"/>
      <c r="BK75" s="132"/>
      <c r="BL75" s="133"/>
      <c r="CA75" s="45"/>
    </row>
    <row r="76" spans="1:79" ht="12.75" customHeight="1" x14ac:dyDescent="0.2">
      <c r="A76" s="123"/>
      <c r="B76" s="124"/>
      <c r="C76" s="124"/>
      <c r="D76" s="124"/>
      <c r="E76" s="124"/>
      <c r="F76" s="125"/>
      <c r="G76" s="95" t="s">
        <v>94</v>
      </c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7"/>
      <c r="Z76" s="123"/>
      <c r="AA76" s="124"/>
      <c r="AB76" s="124"/>
      <c r="AC76" s="124"/>
      <c r="AD76" s="125"/>
      <c r="AE76" s="128"/>
      <c r="AF76" s="129"/>
      <c r="AG76" s="129"/>
      <c r="AH76" s="129"/>
      <c r="AI76" s="129"/>
      <c r="AJ76" s="129"/>
      <c r="AK76" s="129"/>
      <c r="AL76" s="129"/>
      <c r="AM76" s="129"/>
      <c r="AN76" s="130"/>
      <c r="AO76" s="135"/>
      <c r="AP76" s="136"/>
      <c r="AQ76" s="136"/>
      <c r="AR76" s="136"/>
      <c r="AS76" s="136"/>
      <c r="AT76" s="136"/>
      <c r="AU76" s="136"/>
      <c r="AV76" s="137"/>
      <c r="AW76" s="135"/>
      <c r="AX76" s="136"/>
      <c r="AY76" s="136"/>
      <c r="AZ76" s="136"/>
      <c r="BA76" s="136"/>
      <c r="BB76" s="136"/>
      <c r="BC76" s="136"/>
      <c r="BD76" s="137"/>
      <c r="BE76" s="135"/>
      <c r="BF76" s="136"/>
      <c r="BG76" s="136"/>
      <c r="BH76" s="136"/>
      <c r="BI76" s="136"/>
      <c r="BJ76" s="136"/>
      <c r="BK76" s="136"/>
      <c r="BL76" s="137"/>
    </row>
    <row r="77" spans="1:79" ht="12.75" hidden="1" customHeight="1" x14ac:dyDescent="0.2">
      <c r="A77" s="82" t="s">
        <v>58</v>
      </c>
      <c r="B77" s="82"/>
      <c r="C77" s="82"/>
      <c r="D77" s="82"/>
      <c r="E77" s="82"/>
      <c r="F77" s="82"/>
      <c r="G77" s="128" t="s">
        <v>57</v>
      </c>
      <c r="H77" s="129"/>
      <c r="I77" s="129"/>
      <c r="J77" s="129"/>
      <c r="K77" s="129"/>
      <c r="L77" s="129"/>
      <c r="M77" s="129"/>
      <c r="N77" s="129"/>
      <c r="O77" s="129"/>
      <c r="P77" s="129"/>
      <c r="Q77" s="129"/>
      <c r="R77" s="129"/>
      <c r="S77" s="129"/>
      <c r="T77" s="129"/>
      <c r="U77" s="129"/>
      <c r="V77" s="129"/>
      <c r="W77" s="129"/>
      <c r="X77" s="129"/>
      <c r="Y77" s="130"/>
      <c r="Z77" s="82" t="s">
        <v>63</v>
      </c>
      <c r="AA77" s="82"/>
      <c r="AB77" s="82"/>
      <c r="AC77" s="82"/>
      <c r="AD77" s="82"/>
      <c r="AE77" s="134" t="s">
        <v>66</v>
      </c>
      <c r="AF77" s="134"/>
      <c r="AG77" s="134"/>
      <c r="AH77" s="134"/>
      <c r="AI77" s="134"/>
      <c r="AJ77" s="134"/>
      <c r="AK77" s="134"/>
      <c r="AL77" s="134"/>
      <c r="AM77" s="134"/>
      <c r="AN77" s="128"/>
      <c r="AO77" s="122" t="s">
        <v>69</v>
      </c>
      <c r="AP77" s="122"/>
      <c r="AQ77" s="122"/>
      <c r="AR77" s="122"/>
      <c r="AS77" s="122"/>
      <c r="AT77" s="122"/>
      <c r="AU77" s="122"/>
      <c r="AV77" s="122"/>
      <c r="AW77" s="122" t="s">
        <v>72</v>
      </c>
      <c r="AX77" s="122"/>
      <c r="AY77" s="122"/>
      <c r="AZ77" s="122"/>
      <c r="BA77" s="122"/>
      <c r="BB77" s="122"/>
      <c r="BC77" s="122"/>
      <c r="BD77" s="122"/>
      <c r="BE77" s="122" t="s">
        <v>75</v>
      </c>
      <c r="BF77" s="122"/>
      <c r="BG77" s="122"/>
      <c r="BH77" s="122"/>
      <c r="BI77" s="122"/>
      <c r="BJ77" s="122"/>
      <c r="BK77" s="122"/>
      <c r="BL77" s="122"/>
    </row>
    <row r="78" spans="1:79" ht="25.5" customHeight="1" x14ac:dyDescent="0.2">
      <c r="A78" s="123"/>
      <c r="B78" s="124"/>
      <c r="C78" s="124"/>
      <c r="D78" s="124"/>
      <c r="E78" s="124"/>
      <c r="F78" s="125"/>
      <c r="G78" s="123" t="s">
        <v>174</v>
      </c>
      <c r="H78" s="126"/>
      <c r="I78" s="126"/>
      <c r="J78" s="126"/>
      <c r="K78" s="126"/>
      <c r="L78" s="126"/>
      <c r="M78" s="126"/>
      <c r="N78" s="126"/>
      <c r="O78" s="126"/>
      <c r="P78" s="126"/>
      <c r="Q78" s="126"/>
      <c r="R78" s="126"/>
      <c r="S78" s="126"/>
      <c r="T78" s="126"/>
      <c r="U78" s="126"/>
      <c r="V78" s="126"/>
      <c r="W78" s="126"/>
      <c r="X78" s="126"/>
      <c r="Y78" s="127"/>
      <c r="Z78" s="123" t="s">
        <v>172</v>
      </c>
      <c r="AA78" s="124"/>
      <c r="AB78" s="124"/>
      <c r="AC78" s="124"/>
      <c r="AD78" s="125"/>
      <c r="AE78" s="128" t="s">
        <v>171</v>
      </c>
      <c r="AF78" s="79"/>
      <c r="AG78" s="79"/>
      <c r="AH78" s="79"/>
      <c r="AI78" s="79"/>
      <c r="AJ78" s="79"/>
      <c r="AK78" s="79"/>
      <c r="AL78" s="79"/>
      <c r="AM78" s="79"/>
      <c r="AN78" s="80"/>
      <c r="AO78" s="131">
        <v>322</v>
      </c>
      <c r="AP78" s="132"/>
      <c r="AQ78" s="132"/>
      <c r="AR78" s="132"/>
      <c r="AS78" s="132"/>
      <c r="AT78" s="132"/>
      <c r="AU78" s="132"/>
      <c r="AV78" s="133"/>
      <c r="AW78" s="131">
        <v>0</v>
      </c>
      <c r="AX78" s="132"/>
      <c r="AY78" s="132"/>
      <c r="AZ78" s="132"/>
      <c r="BA78" s="132"/>
      <c r="BB78" s="132"/>
      <c r="BC78" s="132"/>
      <c r="BD78" s="133"/>
      <c r="BE78" s="131">
        <v>322</v>
      </c>
      <c r="BF78" s="132"/>
      <c r="BG78" s="132"/>
      <c r="BH78" s="132"/>
      <c r="BI78" s="132"/>
      <c r="BJ78" s="132"/>
      <c r="BK78" s="132"/>
      <c r="BL78" s="133"/>
      <c r="CA78" s="45" t="s">
        <v>90</v>
      </c>
    </row>
    <row r="79" spans="1:79" ht="12.75" customHeight="1" x14ac:dyDescent="0.2">
      <c r="A79" s="123"/>
      <c r="B79" s="124"/>
      <c r="C79" s="124"/>
      <c r="D79" s="124"/>
      <c r="E79" s="124"/>
      <c r="F79" s="125"/>
      <c r="G79" s="123" t="s">
        <v>176</v>
      </c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6"/>
      <c r="S79" s="126"/>
      <c r="T79" s="126"/>
      <c r="U79" s="126"/>
      <c r="V79" s="126"/>
      <c r="W79" s="126"/>
      <c r="X79" s="126"/>
      <c r="Y79" s="127"/>
      <c r="Z79" s="123" t="s">
        <v>172</v>
      </c>
      <c r="AA79" s="124"/>
      <c r="AB79" s="124"/>
      <c r="AC79" s="124"/>
      <c r="AD79" s="125"/>
      <c r="AE79" s="128" t="s">
        <v>175</v>
      </c>
      <c r="AF79" s="79"/>
      <c r="AG79" s="79"/>
      <c r="AH79" s="79"/>
      <c r="AI79" s="79"/>
      <c r="AJ79" s="79"/>
      <c r="AK79" s="79"/>
      <c r="AL79" s="79"/>
      <c r="AM79" s="79"/>
      <c r="AN79" s="80"/>
      <c r="AO79" s="131">
        <v>160</v>
      </c>
      <c r="AP79" s="132"/>
      <c r="AQ79" s="132"/>
      <c r="AR79" s="132"/>
      <c r="AS79" s="132"/>
      <c r="AT79" s="132"/>
      <c r="AU79" s="132"/>
      <c r="AV79" s="133"/>
      <c r="AW79" s="131">
        <v>0</v>
      </c>
      <c r="AX79" s="132"/>
      <c r="AY79" s="132"/>
      <c r="AZ79" s="132"/>
      <c r="BA79" s="132"/>
      <c r="BB79" s="132"/>
      <c r="BC79" s="132"/>
      <c r="BD79" s="133"/>
      <c r="BE79" s="131">
        <v>160</v>
      </c>
      <c r="BF79" s="132"/>
      <c r="BG79" s="132"/>
      <c r="BH79" s="132"/>
      <c r="BI79" s="132"/>
      <c r="BJ79" s="132"/>
      <c r="BK79" s="132"/>
      <c r="BL79" s="133"/>
      <c r="CA79" s="45"/>
    </row>
    <row r="80" spans="1:79" ht="12.75" customHeight="1" x14ac:dyDescent="0.2">
      <c r="A80" s="123"/>
      <c r="B80" s="124"/>
      <c r="C80" s="124"/>
      <c r="D80" s="124"/>
      <c r="E80" s="124"/>
      <c r="F80" s="125"/>
      <c r="G80" s="95" t="s">
        <v>95</v>
      </c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7"/>
      <c r="Z80" s="128"/>
      <c r="AA80" s="129"/>
      <c r="AB80" s="129"/>
      <c r="AC80" s="129"/>
      <c r="AD80" s="130"/>
      <c r="AE80" s="128"/>
      <c r="AF80" s="129"/>
      <c r="AG80" s="129"/>
      <c r="AH80" s="129"/>
      <c r="AI80" s="129"/>
      <c r="AJ80" s="129"/>
      <c r="AK80" s="129"/>
      <c r="AL80" s="129"/>
      <c r="AM80" s="129"/>
      <c r="AN80" s="130"/>
      <c r="AO80" s="135"/>
      <c r="AP80" s="136"/>
      <c r="AQ80" s="136"/>
      <c r="AR80" s="136"/>
      <c r="AS80" s="136"/>
      <c r="AT80" s="136"/>
      <c r="AU80" s="136"/>
      <c r="AV80" s="137"/>
      <c r="AW80" s="135"/>
      <c r="AX80" s="136"/>
      <c r="AY80" s="136"/>
      <c r="AZ80" s="136"/>
      <c r="BA80" s="136"/>
      <c r="BB80" s="136"/>
      <c r="BC80" s="136"/>
      <c r="BD80" s="137"/>
      <c r="BE80" s="135"/>
      <c r="BF80" s="136"/>
      <c r="BG80" s="136"/>
      <c r="BH80" s="136"/>
      <c r="BI80" s="136"/>
      <c r="BJ80" s="136"/>
      <c r="BK80" s="136"/>
      <c r="BL80" s="137"/>
    </row>
    <row r="81" spans="1:79" ht="12.75" hidden="1" customHeight="1" x14ac:dyDescent="0.2">
      <c r="A81" s="82" t="s">
        <v>60</v>
      </c>
      <c r="B81" s="82"/>
      <c r="C81" s="82"/>
      <c r="D81" s="82"/>
      <c r="E81" s="82"/>
      <c r="F81" s="82"/>
      <c r="G81" s="128" t="s">
        <v>59</v>
      </c>
      <c r="H81" s="129"/>
      <c r="I81" s="129"/>
      <c r="J81" s="129"/>
      <c r="K81" s="129"/>
      <c r="L81" s="129"/>
      <c r="M81" s="129"/>
      <c r="N81" s="129"/>
      <c r="O81" s="129"/>
      <c r="P81" s="129"/>
      <c r="Q81" s="129"/>
      <c r="R81" s="129"/>
      <c r="S81" s="129"/>
      <c r="T81" s="129"/>
      <c r="U81" s="129"/>
      <c r="V81" s="129"/>
      <c r="W81" s="129"/>
      <c r="X81" s="129"/>
      <c r="Y81" s="130"/>
      <c r="Z81" s="82" t="s">
        <v>64</v>
      </c>
      <c r="AA81" s="82"/>
      <c r="AB81" s="82"/>
      <c r="AC81" s="82"/>
      <c r="AD81" s="82"/>
      <c r="AE81" s="134" t="s">
        <v>67</v>
      </c>
      <c r="AF81" s="134"/>
      <c r="AG81" s="134"/>
      <c r="AH81" s="134"/>
      <c r="AI81" s="134"/>
      <c r="AJ81" s="134"/>
      <c r="AK81" s="134"/>
      <c r="AL81" s="134"/>
      <c r="AM81" s="134"/>
      <c r="AN81" s="128"/>
      <c r="AO81" s="138" t="s">
        <v>70</v>
      </c>
      <c r="AP81" s="138"/>
      <c r="AQ81" s="138"/>
      <c r="AR81" s="138"/>
      <c r="AS81" s="138"/>
      <c r="AT81" s="138"/>
      <c r="AU81" s="138"/>
      <c r="AV81" s="138"/>
      <c r="AW81" s="122" t="s">
        <v>73</v>
      </c>
      <c r="AX81" s="122"/>
      <c r="AY81" s="122"/>
      <c r="AZ81" s="122"/>
      <c r="BA81" s="122"/>
      <c r="BB81" s="122"/>
      <c r="BC81" s="122"/>
      <c r="BD81" s="122"/>
      <c r="BE81" s="122" t="s">
        <v>76</v>
      </c>
      <c r="BF81" s="122"/>
      <c r="BG81" s="122"/>
      <c r="BH81" s="122"/>
      <c r="BI81" s="122"/>
      <c r="BJ81" s="122"/>
      <c r="BK81" s="122"/>
      <c r="BL81" s="122"/>
    </row>
    <row r="82" spans="1:79" ht="25.5" customHeight="1" x14ac:dyDescent="0.2">
      <c r="A82" s="123"/>
      <c r="B82" s="124"/>
      <c r="C82" s="124"/>
      <c r="D82" s="124"/>
      <c r="E82" s="124"/>
      <c r="F82" s="125"/>
      <c r="G82" s="123" t="s">
        <v>177</v>
      </c>
      <c r="H82" s="126"/>
      <c r="I82" s="126"/>
      <c r="J82" s="126"/>
      <c r="K82" s="126"/>
      <c r="L82" s="126"/>
      <c r="M82" s="126"/>
      <c r="N82" s="126"/>
      <c r="O82" s="126"/>
      <c r="P82" s="126"/>
      <c r="Q82" s="126"/>
      <c r="R82" s="126"/>
      <c r="S82" s="126"/>
      <c r="T82" s="126"/>
      <c r="U82" s="126"/>
      <c r="V82" s="126"/>
      <c r="W82" s="126"/>
      <c r="X82" s="126"/>
      <c r="Y82" s="127"/>
      <c r="Z82" s="123" t="s">
        <v>172</v>
      </c>
      <c r="AA82" s="124"/>
      <c r="AB82" s="124"/>
      <c r="AC82" s="124"/>
      <c r="AD82" s="125"/>
      <c r="AE82" s="128" t="s">
        <v>171</v>
      </c>
      <c r="AF82" s="79"/>
      <c r="AG82" s="79"/>
      <c r="AH82" s="79"/>
      <c r="AI82" s="79"/>
      <c r="AJ82" s="79"/>
      <c r="AK82" s="79"/>
      <c r="AL82" s="79"/>
      <c r="AM82" s="79"/>
      <c r="AN82" s="80"/>
      <c r="AO82" s="103">
        <v>7</v>
      </c>
      <c r="AP82" s="104"/>
      <c r="AQ82" s="104"/>
      <c r="AR82" s="104"/>
      <c r="AS82" s="104"/>
      <c r="AT82" s="104"/>
      <c r="AU82" s="104"/>
      <c r="AV82" s="105"/>
      <c r="AW82" s="131">
        <v>0</v>
      </c>
      <c r="AX82" s="132"/>
      <c r="AY82" s="132"/>
      <c r="AZ82" s="132"/>
      <c r="BA82" s="132"/>
      <c r="BB82" s="132"/>
      <c r="BC82" s="132"/>
      <c r="BD82" s="133"/>
      <c r="BE82" s="131">
        <v>7</v>
      </c>
      <c r="BF82" s="132"/>
      <c r="BG82" s="132"/>
      <c r="BH82" s="132"/>
      <c r="BI82" s="132"/>
      <c r="BJ82" s="132"/>
      <c r="BK82" s="132"/>
      <c r="BL82" s="133"/>
      <c r="CA82" s="45" t="s">
        <v>91</v>
      </c>
    </row>
    <row r="83" spans="1:79" ht="51" customHeight="1" x14ac:dyDescent="0.2">
      <c r="A83" s="123"/>
      <c r="B83" s="124"/>
      <c r="C83" s="124"/>
      <c r="D83" s="124"/>
      <c r="E83" s="124"/>
      <c r="F83" s="125"/>
      <c r="G83" s="123" t="s">
        <v>179</v>
      </c>
      <c r="H83" s="126"/>
      <c r="I83" s="126"/>
      <c r="J83" s="126"/>
      <c r="K83" s="126"/>
      <c r="L83" s="126"/>
      <c r="M83" s="126"/>
      <c r="N83" s="126"/>
      <c r="O83" s="126"/>
      <c r="P83" s="126"/>
      <c r="Q83" s="126"/>
      <c r="R83" s="126"/>
      <c r="S83" s="126"/>
      <c r="T83" s="126"/>
      <c r="U83" s="126"/>
      <c r="V83" s="126"/>
      <c r="W83" s="126"/>
      <c r="X83" s="126"/>
      <c r="Y83" s="127"/>
      <c r="Z83" s="123" t="s">
        <v>117</v>
      </c>
      <c r="AA83" s="124"/>
      <c r="AB83" s="124"/>
      <c r="AC83" s="124"/>
      <c r="AD83" s="125"/>
      <c r="AE83" s="128" t="s">
        <v>178</v>
      </c>
      <c r="AF83" s="79"/>
      <c r="AG83" s="79"/>
      <c r="AH83" s="79"/>
      <c r="AI83" s="79"/>
      <c r="AJ83" s="79"/>
      <c r="AK83" s="79"/>
      <c r="AL83" s="79"/>
      <c r="AM83" s="79"/>
      <c r="AN83" s="80"/>
      <c r="AO83" s="103">
        <v>28571.42</v>
      </c>
      <c r="AP83" s="104"/>
      <c r="AQ83" s="104"/>
      <c r="AR83" s="104"/>
      <c r="AS83" s="104"/>
      <c r="AT83" s="104"/>
      <c r="AU83" s="104"/>
      <c r="AV83" s="105"/>
      <c r="AW83" s="131">
        <v>0</v>
      </c>
      <c r="AX83" s="132"/>
      <c r="AY83" s="132"/>
      <c r="AZ83" s="132"/>
      <c r="BA83" s="132"/>
      <c r="BB83" s="132"/>
      <c r="BC83" s="132"/>
      <c r="BD83" s="133"/>
      <c r="BE83" s="131">
        <v>28571.42</v>
      </c>
      <c r="BF83" s="132"/>
      <c r="BG83" s="132"/>
      <c r="BH83" s="132"/>
      <c r="BI83" s="132"/>
      <c r="BJ83" s="132"/>
      <c r="BK83" s="132"/>
      <c r="BL83" s="133"/>
      <c r="CA83" s="45"/>
    </row>
    <row r="84" spans="1:79" ht="12.75" customHeight="1" x14ac:dyDescent="0.2">
      <c r="A84" s="123"/>
      <c r="B84" s="124"/>
      <c r="C84" s="124"/>
      <c r="D84" s="124"/>
      <c r="E84" s="124"/>
      <c r="F84" s="125"/>
      <c r="G84" s="95" t="s">
        <v>96</v>
      </c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7"/>
      <c r="Z84" s="123"/>
      <c r="AA84" s="124"/>
      <c r="AB84" s="124"/>
      <c r="AC84" s="124"/>
      <c r="AD84" s="125"/>
      <c r="AE84" s="128"/>
      <c r="AF84" s="129"/>
      <c r="AG84" s="129"/>
      <c r="AH84" s="129"/>
      <c r="AI84" s="129"/>
      <c r="AJ84" s="129"/>
      <c r="AK84" s="129"/>
      <c r="AL84" s="129"/>
      <c r="AM84" s="129"/>
      <c r="AN84" s="130"/>
      <c r="AO84" s="150"/>
      <c r="AP84" s="151"/>
      <c r="AQ84" s="151"/>
      <c r="AR84" s="151"/>
      <c r="AS84" s="151"/>
      <c r="AT84" s="151"/>
      <c r="AU84" s="151"/>
      <c r="AV84" s="152"/>
      <c r="AW84" s="135"/>
      <c r="AX84" s="136"/>
      <c r="AY84" s="136"/>
      <c r="AZ84" s="136"/>
      <c r="BA84" s="136"/>
      <c r="BB84" s="136"/>
      <c r="BC84" s="136"/>
      <c r="BD84" s="137"/>
      <c r="BE84" s="135"/>
      <c r="BF84" s="136"/>
      <c r="BG84" s="136"/>
      <c r="BH84" s="136"/>
      <c r="BI84" s="136"/>
      <c r="BJ84" s="136"/>
      <c r="BK84" s="136"/>
      <c r="BL84" s="137"/>
    </row>
    <row r="85" spans="1:79" ht="12.75" hidden="1" customHeight="1" x14ac:dyDescent="0.2">
      <c r="A85" s="82" t="s">
        <v>62</v>
      </c>
      <c r="B85" s="82"/>
      <c r="C85" s="82"/>
      <c r="D85" s="82"/>
      <c r="E85" s="82"/>
      <c r="F85" s="82"/>
      <c r="G85" s="128" t="s">
        <v>61</v>
      </c>
      <c r="H85" s="129"/>
      <c r="I85" s="129"/>
      <c r="J85" s="129"/>
      <c r="K85" s="129"/>
      <c r="L85" s="129"/>
      <c r="M85" s="129"/>
      <c r="N85" s="129"/>
      <c r="O85" s="129"/>
      <c r="P85" s="129"/>
      <c r="Q85" s="129"/>
      <c r="R85" s="129"/>
      <c r="S85" s="129"/>
      <c r="T85" s="129"/>
      <c r="U85" s="129"/>
      <c r="V85" s="129"/>
      <c r="W85" s="129"/>
      <c r="X85" s="129"/>
      <c r="Y85" s="130"/>
      <c r="Z85" s="82" t="s">
        <v>65</v>
      </c>
      <c r="AA85" s="82"/>
      <c r="AB85" s="82"/>
      <c r="AC85" s="82"/>
      <c r="AD85" s="82"/>
      <c r="AE85" s="134" t="s">
        <v>68</v>
      </c>
      <c r="AF85" s="134"/>
      <c r="AG85" s="134"/>
      <c r="AH85" s="134"/>
      <c r="AI85" s="134"/>
      <c r="AJ85" s="134"/>
      <c r="AK85" s="134"/>
      <c r="AL85" s="134"/>
      <c r="AM85" s="134"/>
      <c r="AN85" s="128"/>
      <c r="AO85" s="122" t="s">
        <v>71</v>
      </c>
      <c r="AP85" s="122"/>
      <c r="AQ85" s="122"/>
      <c r="AR85" s="122"/>
      <c r="AS85" s="122"/>
      <c r="AT85" s="122"/>
      <c r="AU85" s="122"/>
      <c r="AV85" s="122"/>
      <c r="AW85" s="122" t="s">
        <v>74</v>
      </c>
      <c r="AX85" s="122"/>
      <c r="AY85" s="122"/>
      <c r="AZ85" s="122"/>
      <c r="BA85" s="122"/>
      <c r="BB85" s="122"/>
      <c r="BC85" s="122"/>
      <c r="BD85" s="122"/>
      <c r="BE85" s="122" t="s">
        <v>77</v>
      </c>
      <c r="BF85" s="122"/>
      <c r="BG85" s="122"/>
      <c r="BH85" s="122"/>
      <c r="BI85" s="122"/>
      <c r="BJ85" s="122"/>
      <c r="BK85" s="122"/>
      <c r="BL85" s="122"/>
    </row>
    <row r="86" spans="1:79" ht="12.75" customHeight="1" x14ac:dyDescent="0.2">
      <c r="A86" s="82"/>
      <c r="B86" s="82"/>
      <c r="C86" s="82"/>
      <c r="D86" s="82"/>
      <c r="E86" s="82"/>
      <c r="F86" s="82"/>
      <c r="G86" s="147"/>
      <c r="H86" s="153"/>
      <c r="I86" s="153"/>
      <c r="J86" s="153"/>
      <c r="K86" s="153"/>
      <c r="L86" s="153"/>
      <c r="M86" s="153"/>
      <c r="N86" s="153"/>
      <c r="O86" s="153"/>
      <c r="P86" s="153"/>
      <c r="Q86" s="153"/>
      <c r="R86" s="153"/>
      <c r="S86" s="153"/>
      <c r="T86" s="153"/>
      <c r="U86" s="153"/>
      <c r="V86" s="153"/>
      <c r="W86" s="153"/>
      <c r="X86" s="153"/>
      <c r="Y86" s="154"/>
      <c r="Z86" s="148"/>
      <c r="AA86" s="148"/>
      <c r="AB86" s="148"/>
      <c r="AC86" s="148"/>
      <c r="AD86" s="148"/>
      <c r="AE86" s="149"/>
      <c r="AF86" s="149"/>
      <c r="AG86" s="149"/>
      <c r="AH86" s="149"/>
      <c r="AI86" s="149"/>
      <c r="AJ86" s="149"/>
      <c r="AK86" s="149"/>
      <c r="AL86" s="149"/>
      <c r="AM86" s="149"/>
      <c r="AN86" s="83"/>
      <c r="AO86" s="145"/>
      <c r="AP86" s="145"/>
      <c r="AQ86" s="145"/>
      <c r="AR86" s="145"/>
      <c r="AS86" s="145"/>
      <c r="AT86" s="145"/>
      <c r="AU86" s="145"/>
      <c r="AV86" s="145"/>
      <c r="AW86" s="145"/>
      <c r="AX86" s="145"/>
      <c r="AY86" s="145"/>
      <c r="AZ86" s="145"/>
      <c r="BA86" s="145"/>
      <c r="BB86" s="145"/>
      <c r="BC86" s="145"/>
      <c r="BD86" s="145"/>
      <c r="BE86" s="145"/>
      <c r="BF86" s="145"/>
      <c r="BG86" s="145"/>
      <c r="BH86" s="145"/>
      <c r="BI86" s="145"/>
      <c r="BJ86" s="145"/>
      <c r="BK86" s="145"/>
      <c r="BL86" s="145"/>
      <c r="CA86" s="42" t="s">
        <v>92</v>
      </c>
    </row>
    <row r="87" spans="1:79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6.5" customHeight="1" x14ac:dyDescent="0.2">
      <c r="A89" s="143" t="s">
        <v>129</v>
      </c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  <c r="AJ89" s="144"/>
      <c r="AK89" s="144"/>
      <c r="AL89" s="144"/>
      <c r="AM89" s="144"/>
      <c r="AN89" s="40"/>
      <c r="AO89" s="48" t="s">
        <v>130</v>
      </c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37"/>
      <c r="BI89" s="37"/>
      <c r="BJ89" s="37"/>
      <c r="BK89" s="37"/>
      <c r="BL89" s="37"/>
    </row>
    <row r="90" spans="1:79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146" t="s">
        <v>4</v>
      </c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37"/>
      <c r="AO90" s="146" t="s">
        <v>41</v>
      </c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37"/>
      <c r="BI90" s="37"/>
      <c r="BJ90" s="37"/>
      <c r="BK90" s="37"/>
      <c r="BL90" s="37"/>
    </row>
    <row r="91" spans="1:79" ht="15.75" customHeight="1" x14ac:dyDescent="0.2">
      <c r="A91" s="141" t="s">
        <v>3</v>
      </c>
      <c r="B91" s="141"/>
      <c r="C91" s="141"/>
      <c r="D91" s="141"/>
      <c r="E91" s="141"/>
      <c r="F91" s="141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x14ac:dyDescent="0.2">
      <c r="A92" s="48" t="s">
        <v>131</v>
      </c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142" t="s">
        <v>28</v>
      </c>
      <c r="B93" s="142"/>
      <c r="C93" s="142"/>
      <c r="D93" s="142"/>
      <c r="E93" s="142"/>
      <c r="F93" s="142"/>
      <c r="G93" s="142"/>
      <c r="H93" s="142"/>
      <c r="I93" s="142"/>
      <c r="J93" s="142"/>
      <c r="K93" s="142"/>
      <c r="L93" s="142"/>
      <c r="M93" s="142"/>
      <c r="N93" s="142"/>
      <c r="O93" s="142"/>
      <c r="P93" s="142"/>
      <c r="Q93" s="142"/>
      <c r="R93" s="142"/>
      <c r="S93" s="142"/>
      <c r="T93" s="142"/>
      <c r="U93" s="142"/>
      <c r="V93" s="142"/>
      <c r="W93" s="142"/>
      <c r="X93" s="142"/>
      <c r="Y93" s="142"/>
      <c r="Z93" s="142"/>
      <c r="AA93" s="142"/>
      <c r="AB93" s="142"/>
      <c r="AC93" s="142"/>
      <c r="AD93" s="142"/>
      <c r="AE93" s="142"/>
      <c r="AF93" s="142"/>
      <c r="AG93" s="142"/>
      <c r="AH93" s="142"/>
      <c r="AI93" s="142"/>
      <c r="AJ93" s="142"/>
      <c r="AK93" s="142"/>
      <c r="AL93" s="142"/>
      <c r="AM93" s="142"/>
      <c r="AN93" s="142"/>
      <c r="AO93" s="142"/>
      <c r="AP93" s="142"/>
      <c r="AQ93" s="142"/>
      <c r="AR93" s="142"/>
      <c r="AS93" s="142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ht="10.5" customHeight="1" x14ac:dyDescent="0.2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ht="15.75" x14ac:dyDescent="0.2">
      <c r="A95" s="143" t="s">
        <v>132</v>
      </c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  <c r="AJ95" s="144"/>
      <c r="AK95" s="144"/>
      <c r="AL95" s="144"/>
      <c r="AM95" s="144"/>
      <c r="AN95" s="40"/>
      <c r="AO95" s="48" t="s">
        <v>133</v>
      </c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37"/>
      <c r="BI95" s="37"/>
      <c r="BJ95" s="37"/>
      <c r="BK95" s="37"/>
      <c r="BL95" s="37"/>
    </row>
    <row r="96" spans="1:79" x14ac:dyDescent="0.2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146" t="s">
        <v>4</v>
      </c>
      <c r="X96" s="146"/>
      <c r="Y96" s="146"/>
      <c r="Z96" s="146"/>
      <c r="AA96" s="146"/>
      <c r="AB96" s="146"/>
      <c r="AC96" s="146"/>
      <c r="AD96" s="146"/>
      <c r="AE96" s="146"/>
      <c r="AF96" s="146"/>
      <c r="AG96" s="146"/>
      <c r="AH96" s="146"/>
      <c r="AI96" s="146"/>
      <c r="AJ96" s="146"/>
      <c r="AK96" s="146"/>
      <c r="AL96" s="146"/>
      <c r="AM96" s="146"/>
      <c r="AN96" s="37"/>
      <c r="AO96" s="146" t="s">
        <v>41</v>
      </c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37"/>
      <c r="BI96" s="37"/>
      <c r="BJ96" s="37"/>
      <c r="BK96" s="37"/>
      <c r="BL96" s="37"/>
    </row>
    <row r="97" spans="1:64" x14ac:dyDescent="0.2">
      <c r="A97" s="139" t="s">
        <v>134</v>
      </c>
      <c r="B97" s="139"/>
      <c r="C97" s="139"/>
      <c r="D97" s="139"/>
      <c r="E97" s="139"/>
      <c r="F97" s="139"/>
      <c r="G97" s="139"/>
      <c r="H97" s="139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</row>
    <row r="98" spans="1:64" x14ac:dyDescent="0.2">
      <c r="A98" s="140" t="s">
        <v>26</v>
      </c>
      <c r="B98" s="140"/>
      <c r="C98" s="140"/>
      <c r="D98" s="140"/>
      <c r="E98" s="140"/>
      <c r="F98" s="140"/>
      <c r="G98" s="140"/>
      <c r="H98" s="140"/>
      <c r="I98" s="15"/>
      <c r="J98" s="15"/>
      <c r="K98" s="15"/>
      <c r="L98" s="15"/>
      <c r="M98" s="15"/>
      <c r="N98" s="15"/>
      <c r="O98" s="15"/>
      <c r="P98" s="15"/>
      <c r="Q98" s="15"/>
    </row>
    <row r="99" spans="1:64" x14ac:dyDescent="0.2">
      <c r="A99" s="22" t="s">
        <v>27</v>
      </c>
    </row>
  </sheetData>
  <mergeCells count="312">
    <mergeCell ref="AW83:BD83"/>
    <mergeCell ref="BE83:BL83"/>
    <mergeCell ref="A83:F83"/>
    <mergeCell ref="G83:Y83"/>
    <mergeCell ref="Z83:AD83"/>
    <mergeCell ref="AE83:AN83"/>
    <mergeCell ref="AO83:AV83"/>
    <mergeCell ref="A79:F79"/>
    <mergeCell ref="G79:Y79"/>
    <mergeCell ref="Z79:AD79"/>
    <mergeCell ref="AE79:AN79"/>
    <mergeCell ref="AO79:AV79"/>
    <mergeCell ref="AW79:BD79"/>
    <mergeCell ref="BE79:BL79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96:AM96"/>
    <mergeCell ref="AO96:BG96"/>
    <mergeCell ref="A97:H97"/>
    <mergeCell ref="A98:H98"/>
    <mergeCell ref="A91:F91"/>
    <mergeCell ref="A92:AS92"/>
    <mergeCell ref="A93:AS93"/>
    <mergeCell ref="A95:V95"/>
    <mergeCell ref="W95:AM95"/>
    <mergeCell ref="AO95:BG95"/>
    <mergeCell ref="BE86:BL86"/>
    <mergeCell ref="A89:V89"/>
    <mergeCell ref="W89:AM89"/>
    <mergeCell ref="AO89:BG89"/>
    <mergeCell ref="W90:AM90"/>
    <mergeCell ref="AO90:BG90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Z81:AD81"/>
    <mergeCell ref="AE81:AN81"/>
    <mergeCell ref="AO81:AV81"/>
    <mergeCell ref="AW81:BD81"/>
    <mergeCell ref="BE78:BL78"/>
    <mergeCell ref="A80:F80"/>
    <mergeCell ref="G80:Y80"/>
    <mergeCell ref="Z80:AD80"/>
    <mergeCell ref="AE80:AN80"/>
    <mergeCell ref="AO80:AV80"/>
    <mergeCell ref="AW80:BD80"/>
    <mergeCell ref="BE80:BL80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86:L86">
    <cfRule type="cellIs" dxfId="139" priority="1" stopIfTrue="1" operator="equal">
      <formula>$G64</formula>
    </cfRule>
  </conditionalFormatting>
  <conditionalFormatting sqref="D49:I49">
    <cfRule type="cellIs" dxfId="138" priority="2" stopIfTrue="1" operator="equal">
      <formula>$D47</formula>
    </cfRule>
  </conditionalFormatting>
  <conditionalFormatting sqref="A86:F86 A65:F75 A78:F79 A82:F83">
    <cfRule type="cellIs" dxfId="137" priority="3" stopIfTrue="1" operator="equal">
      <formula>A64</formula>
    </cfRule>
    <cfRule type="cellIs" dxfId="136" priority="4" stopIfTrue="1" operator="equal">
      <formula>0</formula>
    </cfRule>
  </conditionalFormatting>
  <pageMargins left="0.51181102362204722" right="0.31496062992125984" top="0.19685039370078741" bottom="0.19685039370078741" header="0" footer="0"/>
  <pageSetup paperSize="9" scale="70" fitToHeight="500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54" t="s">
        <v>581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582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583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592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4805000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4805000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31.5" customHeight="1" x14ac:dyDescent="0.2">
      <c r="A26" s="64" t="s">
        <v>593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584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594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585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ht="12.75" customHeight="1" x14ac:dyDescent="0.2">
      <c r="A40" s="77">
        <v>2</v>
      </c>
      <c r="B40" s="77"/>
      <c r="C40" s="77"/>
      <c r="D40" s="77"/>
      <c r="E40" s="77"/>
      <c r="F40" s="77"/>
      <c r="G40" s="78" t="s">
        <v>586</v>
      </c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80"/>
      <c r="CA40" s="45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5" t="s">
        <v>22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81" t="s">
        <v>78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84" t="s">
        <v>12</v>
      </c>
      <c r="B44" s="84"/>
      <c r="C44" s="84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4" t="s">
        <v>13</v>
      </c>
      <c r="AD44" s="84"/>
      <c r="AE44" s="84"/>
      <c r="AF44" s="84"/>
      <c r="AG44" s="84"/>
      <c r="AH44" s="84"/>
      <c r="AI44" s="84"/>
      <c r="AJ44" s="84"/>
      <c r="AK44" s="84" t="s">
        <v>14</v>
      </c>
      <c r="AL44" s="84"/>
      <c r="AM44" s="84"/>
      <c r="AN44" s="84"/>
      <c r="AO44" s="84"/>
      <c r="AP44" s="84"/>
      <c r="AQ44" s="84"/>
      <c r="AR44" s="84"/>
      <c r="AS44" s="84" t="s">
        <v>11</v>
      </c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84"/>
      <c r="B45" s="84"/>
      <c r="C45" s="84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91">
        <v>1</v>
      </c>
      <c r="B46" s="91"/>
      <c r="C46" s="91"/>
      <c r="D46" s="92">
        <v>2</v>
      </c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4"/>
      <c r="AC46" s="91">
        <v>3</v>
      </c>
      <c r="AD46" s="91"/>
      <c r="AE46" s="91"/>
      <c r="AF46" s="91"/>
      <c r="AG46" s="91"/>
      <c r="AH46" s="91"/>
      <c r="AI46" s="91"/>
      <c r="AJ46" s="91"/>
      <c r="AK46" s="91">
        <v>4</v>
      </c>
      <c r="AL46" s="91"/>
      <c r="AM46" s="91"/>
      <c r="AN46" s="91"/>
      <c r="AO46" s="91"/>
      <c r="AP46" s="91"/>
      <c r="AQ46" s="91"/>
      <c r="AR46" s="91"/>
      <c r="AS46" s="91">
        <v>5</v>
      </c>
      <c r="AT46" s="91"/>
      <c r="AU46" s="91"/>
      <c r="AV46" s="91"/>
      <c r="AW46" s="91"/>
      <c r="AX46" s="91"/>
      <c r="AY46" s="91"/>
      <c r="AZ46" s="91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70" t="s">
        <v>46</v>
      </c>
      <c r="B47" s="70"/>
      <c r="C47" s="70"/>
      <c r="D47" s="95" t="s">
        <v>45</v>
      </c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7"/>
      <c r="AC47" s="98" t="s">
        <v>47</v>
      </c>
      <c r="AD47" s="98"/>
      <c r="AE47" s="98"/>
      <c r="AF47" s="98"/>
      <c r="AG47" s="98"/>
      <c r="AH47" s="98"/>
      <c r="AI47" s="98"/>
      <c r="AJ47" s="98"/>
      <c r="AK47" s="98" t="s">
        <v>48</v>
      </c>
      <c r="AL47" s="98"/>
      <c r="AM47" s="98"/>
      <c r="AN47" s="98"/>
      <c r="AO47" s="98"/>
      <c r="AP47" s="98"/>
      <c r="AQ47" s="98"/>
      <c r="AR47" s="98"/>
      <c r="AS47" s="98" t="s">
        <v>49</v>
      </c>
      <c r="AT47" s="98"/>
      <c r="AU47" s="98"/>
      <c r="AV47" s="98"/>
      <c r="AW47" s="98"/>
      <c r="AX47" s="98"/>
      <c r="AY47" s="98"/>
      <c r="AZ47" s="98"/>
      <c r="BA47" s="17"/>
      <c r="BB47" s="18"/>
      <c r="BC47" s="18"/>
      <c r="BD47" s="18"/>
      <c r="BE47" s="18"/>
      <c r="BF47" s="18"/>
      <c r="BG47" s="18"/>
      <c r="BH47" s="18"/>
    </row>
    <row r="48" spans="1:79" ht="25.5" customHeight="1" x14ac:dyDescent="0.2">
      <c r="A48" s="99">
        <v>1</v>
      </c>
      <c r="B48" s="100"/>
      <c r="C48" s="101"/>
      <c r="D48" s="102" t="s">
        <v>587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103">
        <v>4805000</v>
      </c>
      <c r="AD48" s="104"/>
      <c r="AE48" s="104"/>
      <c r="AF48" s="104"/>
      <c r="AG48" s="104"/>
      <c r="AH48" s="104"/>
      <c r="AI48" s="104"/>
      <c r="AJ48" s="105"/>
      <c r="AK48" s="103">
        <v>0</v>
      </c>
      <c r="AL48" s="104"/>
      <c r="AM48" s="104"/>
      <c r="AN48" s="104"/>
      <c r="AO48" s="104"/>
      <c r="AP48" s="104"/>
      <c r="AQ48" s="104"/>
      <c r="AR48" s="105"/>
      <c r="AS48" s="103">
        <v>4805000</v>
      </c>
      <c r="AT48" s="104"/>
      <c r="AU48" s="104"/>
      <c r="AV48" s="104"/>
      <c r="AW48" s="104"/>
      <c r="AX48" s="104"/>
      <c r="AY48" s="104"/>
      <c r="AZ48" s="105"/>
      <c r="BA48" s="17"/>
      <c r="BB48" s="18"/>
      <c r="BC48" s="18"/>
      <c r="BD48" s="18"/>
      <c r="BE48" s="18"/>
      <c r="BF48" s="18"/>
      <c r="BG48" s="18"/>
      <c r="BH48" s="18"/>
      <c r="CA48" s="45" t="s">
        <v>81</v>
      </c>
    </row>
    <row r="49" spans="1:79" x14ac:dyDescent="0.2">
      <c r="A49" s="82"/>
      <c r="B49" s="82"/>
      <c r="C49" s="82"/>
      <c r="D49" s="106" t="s">
        <v>11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8"/>
      <c r="AC49" s="98">
        <v>4805000</v>
      </c>
      <c r="AD49" s="98"/>
      <c r="AE49" s="98"/>
      <c r="AF49" s="98"/>
      <c r="AG49" s="98"/>
      <c r="AH49" s="98"/>
      <c r="AI49" s="98"/>
      <c r="AJ49" s="98"/>
      <c r="AK49" s="98">
        <v>0</v>
      </c>
      <c r="AL49" s="98"/>
      <c r="AM49" s="98"/>
      <c r="AN49" s="98"/>
      <c r="AO49" s="98"/>
      <c r="AP49" s="98"/>
      <c r="AQ49" s="98"/>
      <c r="AR49" s="98"/>
      <c r="AS49" s="98">
        <v>4805000</v>
      </c>
      <c r="AT49" s="98"/>
      <c r="AU49" s="98"/>
      <c r="AV49" s="98"/>
      <c r="AW49" s="98"/>
      <c r="AX49" s="98"/>
      <c r="AY49" s="98"/>
      <c r="AZ49" s="98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47" t="s">
        <v>23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</row>
    <row r="52" spans="1:79" ht="15" customHeight="1" x14ac:dyDescent="0.2">
      <c r="A52" s="81" t="s">
        <v>78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84" t="s">
        <v>12</v>
      </c>
      <c r="B53" s="84"/>
      <c r="C53" s="84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4" t="s">
        <v>13</v>
      </c>
      <c r="AC53" s="84"/>
      <c r="AD53" s="84"/>
      <c r="AE53" s="84"/>
      <c r="AF53" s="84"/>
      <c r="AG53" s="84"/>
      <c r="AH53" s="84"/>
      <c r="AI53" s="84"/>
      <c r="AJ53" s="84" t="s">
        <v>14</v>
      </c>
      <c r="AK53" s="84"/>
      <c r="AL53" s="84"/>
      <c r="AM53" s="84"/>
      <c r="AN53" s="84"/>
      <c r="AO53" s="84"/>
      <c r="AP53" s="84"/>
      <c r="AQ53" s="84"/>
      <c r="AR53" s="84" t="s">
        <v>11</v>
      </c>
      <c r="AS53" s="84"/>
      <c r="AT53" s="84"/>
      <c r="AU53" s="84"/>
      <c r="AV53" s="84"/>
      <c r="AW53" s="84"/>
      <c r="AX53" s="84"/>
      <c r="AY53" s="84"/>
    </row>
    <row r="54" spans="1:79" ht="29.1" customHeight="1" x14ac:dyDescent="0.2">
      <c r="A54" s="84"/>
      <c r="B54" s="84"/>
      <c r="C54" s="84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</row>
    <row r="55" spans="1:79" x14ac:dyDescent="0.2">
      <c r="A55" s="91">
        <v>1</v>
      </c>
      <c r="B55" s="91"/>
      <c r="C55" s="91"/>
      <c r="D55" s="92">
        <v>2</v>
      </c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4"/>
      <c r="AB55" s="91">
        <v>3</v>
      </c>
      <c r="AC55" s="91"/>
      <c r="AD55" s="91"/>
      <c r="AE55" s="91"/>
      <c r="AF55" s="91"/>
      <c r="AG55" s="91"/>
      <c r="AH55" s="91"/>
      <c r="AI55" s="91"/>
      <c r="AJ55" s="91">
        <v>4</v>
      </c>
      <c r="AK55" s="91"/>
      <c r="AL55" s="91"/>
      <c r="AM55" s="91"/>
      <c r="AN55" s="91"/>
      <c r="AO55" s="91"/>
      <c r="AP55" s="91"/>
      <c r="AQ55" s="91"/>
      <c r="AR55" s="91">
        <v>5</v>
      </c>
      <c r="AS55" s="91"/>
      <c r="AT55" s="91"/>
      <c r="AU55" s="91"/>
      <c r="AV55" s="91"/>
      <c r="AW55" s="91"/>
      <c r="AX55" s="91"/>
      <c r="AY55" s="91"/>
    </row>
    <row r="56" spans="1:79" ht="12.75" hidden="1" customHeight="1" x14ac:dyDescent="0.2">
      <c r="A56" s="70" t="s">
        <v>85</v>
      </c>
      <c r="B56" s="70"/>
      <c r="C56" s="70"/>
      <c r="D56" s="71" t="s">
        <v>86</v>
      </c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109" t="s">
        <v>87</v>
      </c>
      <c r="AC56" s="109"/>
      <c r="AD56" s="109"/>
      <c r="AE56" s="109"/>
      <c r="AF56" s="109"/>
      <c r="AG56" s="109"/>
      <c r="AH56" s="109"/>
      <c r="AI56" s="109"/>
      <c r="AJ56" s="109" t="s">
        <v>88</v>
      </c>
      <c r="AK56" s="109"/>
      <c r="AL56" s="109"/>
      <c r="AM56" s="109"/>
      <c r="AN56" s="109"/>
      <c r="AO56" s="109"/>
      <c r="AP56" s="109"/>
      <c r="AQ56" s="109"/>
      <c r="AR56" s="109" t="s">
        <v>89</v>
      </c>
      <c r="AS56" s="109"/>
      <c r="AT56" s="109"/>
      <c r="AU56" s="109"/>
      <c r="AV56" s="109"/>
      <c r="AW56" s="109"/>
      <c r="AX56" s="109"/>
      <c r="AY56" s="109"/>
      <c r="CA56" s="1"/>
    </row>
    <row r="57" spans="1:79" ht="12.75" customHeight="1" x14ac:dyDescent="0.2">
      <c r="A57" s="95"/>
      <c r="B57" s="96"/>
      <c r="C57" s="97"/>
      <c r="D57" s="71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3"/>
      <c r="AB57" s="113"/>
      <c r="AC57" s="114"/>
      <c r="AD57" s="114"/>
      <c r="AE57" s="114"/>
      <c r="AF57" s="114"/>
      <c r="AG57" s="114"/>
      <c r="AH57" s="114"/>
      <c r="AI57" s="115"/>
      <c r="AJ57" s="113"/>
      <c r="AK57" s="114"/>
      <c r="AL57" s="114"/>
      <c r="AM57" s="114"/>
      <c r="AN57" s="114"/>
      <c r="AO57" s="114"/>
      <c r="AP57" s="114"/>
      <c r="AQ57" s="115"/>
      <c r="AR57" s="113"/>
      <c r="AS57" s="114"/>
      <c r="AT57" s="114"/>
      <c r="AU57" s="114"/>
      <c r="AV57" s="114"/>
      <c r="AW57" s="114"/>
      <c r="AX57" s="114"/>
      <c r="AY57" s="115"/>
      <c r="CA57" s="42" t="s">
        <v>82</v>
      </c>
    </row>
    <row r="58" spans="1:79" s="4" customFormat="1" ht="12.75" customHeight="1" x14ac:dyDescent="0.2">
      <c r="A58" s="82"/>
      <c r="B58" s="82"/>
      <c r="C58" s="82"/>
      <c r="D58" s="106" t="s">
        <v>11</v>
      </c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8"/>
      <c r="AB58" s="98">
        <v>0</v>
      </c>
      <c r="AC58" s="98"/>
      <c r="AD58" s="98"/>
      <c r="AE58" s="98"/>
      <c r="AF58" s="98"/>
      <c r="AG58" s="98"/>
      <c r="AH58" s="98"/>
      <c r="AI58" s="98"/>
      <c r="AJ58" s="98">
        <v>0</v>
      </c>
      <c r="AK58" s="98"/>
      <c r="AL58" s="98"/>
      <c r="AM58" s="98"/>
      <c r="AN58" s="98"/>
      <c r="AO58" s="98"/>
      <c r="AP58" s="98"/>
      <c r="AQ58" s="98"/>
      <c r="AR58" s="98">
        <v>0</v>
      </c>
      <c r="AS58" s="98"/>
      <c r="AT58" s="98"/>
      <c r="AU58" s="98"/>
      <c r="AV58" s="98"/>
      <c r="AW58" s="98"/>
      <c r="AX58" s="98"/>
      <c r="AY58" s="98"/>
      <c r="CA58" s="42"/>
    </row>
    <row r="60" spans="1:79" ht="15.75" customHeight="1" x14ac:dyDescent="0.2">
      <c r="A60" s="65" t="s">
        <v>24</v>
      </c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</row>
    <row r="61" spans="1:79" ht="30" customHeight="1" x14ac:dyDescent="0.2">
      <c r="A61" s="84" t="s">
        <v>12</v>
      </c>
      <c r="B61" s="84"/>
      <c r="C61" s="84"/>
      <c r="D61" s="84"/>
      <c r="E61" s="84"/>
      <c r="F61" s="84"/>
      <c r="G61" s="110" t="s">
        <v>25</v>
      </c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2"/>
      <c r="Z61" s="84" t="s">
        <v>2</v>
      </c>
      <c r="AA61" s="84"/>
      <c r="AB61" s="84"/>
      <c r="AC61" s="84"/>
      <c r="AD61" s="84"/>
      <c r="AE61" s="84" t="s">
        <v>1</v>
      </c>
      <c r="AF61" s="84"/>
      <c r="AG61" s="84"/>
      <c r="AH61" s="84"/>
      <c r="AI61" s="84"/>
      <c r="AJ61" s="84"/>
      <c r="AK61" s="84"/>
      <c r="AL61" s="84"/>
      <c r="AM61" s="84"/>
      <c r="AN61" s="84"/>
      <c r="AO61" s="110" t="s">
        <v>13</v>
      </c>
      <c r="AP61" s="111"/>
      <c r="AQ61" s="111"/>
      <c r="AR61" s="111"/>
      <c r="AS61" s="111"/>
      <c r="AT61" s="111"/>
      <c r="AU61" s="111"/>
      <c r="AV61" s="112"/>
      <c r="AW61" s="110" t="s">
        <v>14</v>
      </c>
      <c r="AX61" s="111"/>
      <c r="AY61" s="111"/>
      <c r="AZ61" s="111"/>
      <c r="BA61" s="111"/>
      <c r="BB61" s="111"/>
      <c r="BC61" s="111"/>
      <c r="BD61" s="112"/>
      <c r="BE61" s="110" t="s">
        <v>11</v>
      </c>
      <c r="BF61" s="111"/>
      <c r="BG61" s="111"/>
      <c r="BH61" s="111"/>
      <c r="BI61" s="111"/>
      <c r="BJ61" s="111"/>
      <c r="BK61" s="111"/>
      <c r="BL61" s="112"/>
    </row>
    <row r="62" spans="1:79" x14ac:dyDescent="0.2">
      <c r="A62" s="91">
        <v>1</v>
      </c>
      <c r="B62" s="91"/>
      <c r="C62" s="91"/>
      <c r="D62" s="91"/>
      <c r="E62" s="91"/>
      <c r="F62" s="91"/>
      <c r="G62" s="92">
        <v>2</v>
      </c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4"/>
      <c r="Z62" s="91">
        <v>3</v>
      </c>
      <c r="AA62" s="91"/>
      <c r="AB62" s="91"/>
      <c r="AC62" s="91"/>
      <c r="AD62" s="91"/>
      <c r="AE62" s="91">
        <v>4</v>
      </c>
      <c r="AF62" s="91"/>
      <c r="AG62" s="91"/>
      <c r="AH62" s="91"/>
      <c r="AI62" s="91"/>
      <c r="AJ62" s="91"/>
      <c r="AK62" s="91"/>
      <c r="AL62" s="91"/>
      <c r="AM62" s="91"/>
      <c r="AN62" s="91"/>
      <c r="AO62" s="91">
        <v>5</v>
      </c>
      <c r="AP62" s="91"/>
      <c r="AQ62" s="91"/>
      <c r="AR62" s="91"/>
      <c r="AS62" s="91"/>
      <c r="AT62" s="91"/>
      <c r="AU62" s="91"/>
      <c r="AV62" s="91"/>
      <c r="AW62" s="91">
        <v>6</v>
      </c>
      <c r="AX62" s="91"/>
      <c r="AY62" s="91"/>
      <c r="AZ62" s="91"/>
      <c r="BA62" s="91"/>
      <c r="BB62" s="91"/>
      <c r="BC62" s="91"/>
      <c r="BD62" s="91"/>
      <c r="BE62" s="91">
        <v>7</v>
      </c>
      <c r="BF62" s="91"/>
      <c r="BG62" s="91"/>
      <c r="BH62" s="91"/>
      <c r="BI62" s="91"/>
      <c r="BJ62" s="91"/>
      <c r="BK62" s="91"/>
      <c r="BL62" s="91"/>
    </row>
    <row r="63" spans="1:79" ht="15.75" customHeight="1" x14ac:dyDescent="0.2">
      <c r="A63" s="110"/>
      <c r="B63" s="111"/>
      <c r="C63" s="111"/>
      <c r="D63" s="111"/>
      <c r="E63" s="111"/>
      <c r="F63" s="112"/>
      <c r="G63" s="116" t="s">
        <v>93</v>
      </c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8"/>
      <c r="Z63" s="110"/>
      <c r="AA63" s="111"/>
      <c r="AB63" s="111"/>
      <c r="AC63" s="111"/>
      <c r="AD63" s="112"/>
      <c r="AE63" s="119"/>
      <c r="AF63" s="120"/>
      <c r="AG63" s="120"/>
      <c r="AH63" s="120"/>
      <c r="AI63" s="120"/>
      <c r="AJ63" s="120"/>
      <c r="AK63" s="120"/>
      <c r="AL63" s="120"/>
      <c r="AM63" s="120"/>
      <c r="AN63" s="121"/>
      <c r="AO63" s="110"/>
      <c r="AP63" s="111"/>
      <c r="AQ63" s="111"/>
      <c r="AR63" s="111"/>
      <c r="AS63" s="111"/>
      <c r="AT63" s="111"/>
      <c r="AU63" s="111"/>
      <c r="AV63" s="112"/>
      <c r="AW63" s="110"/>
      <c r="AX63" s="111"/>
      <c r="AY63" s="111"/>
      <c r="AZ63" s="111"/>
      <c r="BA63" s="111"/>
      <c r="BB63" s="111"/>
      <c r="BC63" s="111"/>
      <c r="BD63" s="112"/>
      <c r="BE63" s="110"/>
      <c r="BF63" s="111"/>
      <c r="BG63" s="111"/>
      <c r="BH63" s="111"/>
      <c r="BI63" s="111"/>
      <c r="BJ63" s="111"/>
      <c r="BK63" s="111"/>
      <c r="BL63" s="112"/>
    </row>
    <row r="64" spans="1:79" ht="12.75" hidden="1" customHeight="1" x14ac:dyDescent="0.2">
      <c r="A64" s="82" t="s">
        <v>51</v>
      </c>
      <c r="B64" s="82"/>
      <c r="C64" s="82"/>
      <c r="D64" s="82"/>
      <c r="E64" s="82"/>
      <c r="F64" s="82"/>
      <c r="G64" s="128" t="s">
        <v>50</v>
      </c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30"/>
      <c r="Z64" s="82" t="s">
        <v>52</v>
      </c>
      <c r="AA64" s="82"/>
      <c r="AB64" s="82"/>
      <c r="AC64" s="82"/>
      <c r="AD64" s="82"/>
      <c r="AE64" s="134" t="s">
        <v>53</v>
      </c>
      <c r="AF64" s="134"/>
      <c r="AG64" s="134"/>
      <c r="AH64" s="134"/>
      <c r="AI64" s="134"/>
      <c r="AJ64" s="134"/>
      <c r="AK64" s="134"/>
      <c r="AL64" s="134"/>
      <c r="AM64" s="134"/>
      <c r="AN64" s="128"/>
      <c r="AO64" s="122" t="s">
        <v>54</v>
      </c>
      <c r="AP64" s="122"/>
      <c r="AQ64" s="122"/>
      <c r="AR64" s="122"/>
      <c r="AS64" s="122"/>
      <c r="AT64" s="122"/>
      <c r="AU64" s="122"/>
      <c r="AV64" s="122"/>
      <c r="AW64" s="122" t="s">
        <v>55</v>
      </c>
      <c r="AX64" s="122"/>
      <c r="AY64" s="122"/>
      <c r="AZ64" s="122"/>
      <c r="BA64" s="122"/>
      <c r="BB64" s="122"/>
      <c r="BC64" s="122"/>
      <c r="BD64" s="122"/>
      <c r="BE64" s="122" t="s">
        <v>56</v>
      </c>
      <c r="BF64" s="122"/>
      <c r="BG64" s="122"/>
      <c r="BH64" s="122"/>
      <c r="BI64" s="122"/>
      <c r="BJ64" s="122"/>
      <c r="BK64" s="122"/>
      <c r="BL64" s="122"/>
    </row>
    <row r="65" spans="1:79" ht="12.75" customHeight="1" x14ac:dyDescent="0.2">
      <c r="A65" s="123"/>
      <c r="B65" s="124"/>
      <c r="C65" s="124"/>
      <c r="D65" s="124"/>
      <c r="E65" s="124"/>
      <c r="F65" s="125"/>
      <c r="G65" s="123" t="s">
        <v>588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117</v>
      </c>
      <c r="AA65" s="124"/>
      <c r="AB65" s="124"/>
      <c r="AC65" s="124"/>
      <c r="AD65" s="125"/>
      <c r="AE65" s="128" t="s">
        <v>113</v>
      </c>
      <c r="AF65" s="129"/>
      <c r="AG65" s="129"/>
      <c r="AH65" s="129"/>
      <c r="AI65" s="129"/>
      <c r="AJ65" s="129"/>
      <c r="AK65" s="129"/>
      <c r="AL65" s="129"/>
      <c r="AM65" s="129"/>
      <c r="AN65" s="130"/>
      <c r="AO65" s="131">
        <v>4805000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4805000</v>
      </c>
      <c r="BF65" s="132"/>
      <c r="BG65" s="132"/>
      <c r="BH65" s="132"/>
      <c r="BI65" s="132"/>
      <c r="BJ65" s="132"/>
      <c r="BK65" s="132"/>
      <c r="BL65" s="133"/>
      <c r="CA65" s="45" t="s">
        <v>83</v>
      </c>
    </row>
    <row r="66" spans="1:79" ht="12.75" customHeight="1" x14ac:dyDescent="0.2">
      <c r="A66" s="123"/>
      <c r="B66" s="124"/>
      <c r="C66" s="124"/>
      <c r="D66" s="124"/>
      <c r="E66" s="124"/>
      <c r="F66" s="125"/>
      <c r="G66" s="95" t="s">
        <v>94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123"/>
      <c r="AA66" s="124"/>
      <c r="AB66" s="124"/>
      <c r="AC66" s="124"/>
      <c r="AD66" s="125"/>
      <c r="AE66" s="128"/>
      <c r="AF66" s="129"/>
      <c r="AG66" s="129"/>
      <c r="AH66" s="129"/>
      <c r="AI66" s="129"/>
      <c r="AJ66" s="129"/>
      <c r="AK66" s="129"/>
      <c r="AL66" s="129"/>
      <c r="AM66" s="129"/>
      <c r="AN66" s="130"/>
      <c r="AO66" s="135"/>
      <c r="AP66" s="136"/>
      <c r="AQ66" s="136"/>
      <c r="AR66" s="136"/>
      <c r="AS66" s="136"/>
      <c r="AT66" s="136"/>
      <c r="AU66" s="136"/>
      <c r="AV66" s="137"/>
      <c r="AW66" s="135"/>
      <c r="AX66" s="136"/>
      <c r="AY66" s="136"/>
      <c r="AZ66" s="136"/>
      <c r="BA66" s="136"/>
      <c r="BB66" s="136"/>
      <c r="BC66" s="136"/>
      <c r="BD66" s="137"/>
      <c r="BE66" s="135"/>
      <c r="BF66" s="136"/>
      <c r="BG66" s="136"/>
      <c r="BH66" s="136"/>
      <c r="BI66" s="136"/>
      <c r="BJ66" s="136"/>
      <c r="BK66" s="136"/>
      <c r="BL66" s="137"/>
    </row>
    <row r="67" spans="1:79" ht="12.75" hidden="1" customHeight="1" x14ac:dyDescent="0.2">
      <c r="A67" s="82" t="s">
        <v>58</v>
      </c>
      <c r="B67" s="82"/>
      <c r="C67" s="82"/>
      <c r="D67" s="82"/>
      <c r="E67" s="82"/>
      <c r="F67" s="82"/>
      <c r="G67" s="128" t="s">
        <v>57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82" t="s">
        <v>63</v>
      </c>
      <c r="AA67" s="82"/>
      <c r="AB67" s="82"/>
      <c r="AC67" s="82"/>
      <c r="AD67" s="82"/>
      <c r="AE67" s="134" t="s">
        <v>66</v>
      </c>
      <c r="AF67" s="134"/>
      <c r="AG67" s="134"/>
      <c r="AH67" s="134"/>
      <c r="AI67" s="134"/>
      <c r="AJ67" s="134"/>
      <c r="AK67" s="134"/>
      <c r="AL67" s="134"/>
      <c r="AM67" s="134"/>
      <c r="AN67" s="128"/>
      <c r="AO67" s="122" t="s">
        <v>69</v>
      </c>
      <c r="AP67" s="122"/>
      <c r="AQ67" s="122"/>
      <c r="AR67" s="122"/>
      <c r="AS67" s="122"/>
      <c r="AT67" s="122"/>
      <c r="AU67" s="122"/>
      <c r="AV67" s="122"/>
      <c r="AW67" s="122" t="s">
        <v>72</v>
      </c>
      <c r="AX67" s="122"/>
      <c r="AY67" s="122"/>
      <c r="AZ67" s="122"/>
      <c r="BA67" s="122"/>
      <c r="BB67" s="122"/>
      <c r="BC67" s="122"/>
      <c r="BD67" s="122"/>
      <c r="BE67" s="122" t="s">
        <v>75</v>
      </c>
      <c r="BF67" s="122"/>
      <c r="BG67" s="122"/>
      <c r="BH67" s="122"/>
      <c r="BI67" s="122"/>
      <c r="BJ67" s="122"/>
      <c r="BK67" s="122"/>
      <c r="BL67" s="122"/>
    </row>
    <row r="68" spans="1:79" ht="12.75" customHeight="1" x14ac:dyDescent="0.2">
      <c r="A68" s="123"/>
      <c r="B68" s="124"/>
      <c r="C68" s="124"/>
      <c r="D68" s="124"/>
      <c r="E68" s="124"/>
      <c r="F68" s="125"/>
      <c r="G68" s="123" t="s">
        <v>589</v>
      </c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7"/>
      <c r="Z68" s="123" t="s">
        <v>109</v>
      </c>
      <c r="AA68" s="124"/>
      <c r="AB68" s="124"/>
      <c r="AC68" s="124"/>
      <c r="AD68" s="125"/>
      <c r="AE68" s="128" t="s">
        <v>190</v>
      </c>
      <c r="AF68" s="79"/>
      <c r="AG68" s="79"/>
      <c r="AH68" s="79"/>
      <c r="AI68" s="79"/>
      <c r="AJ68" s="79"/>
      <c r="AK68" s="79"/>
      <c r="AL68" s="79"/>
      <c r="AM68" s="79"/>
      <c r="AN68" s="80"/>
      <c r="AO68" s="131">
        <v>24</v>
      </c>
      <c r="AP68" s="132"/>
      <c r="AQ68" s="132"/>
      <c r="AR68" s="132"/>
      <c r="AS68" s="132"/>
      <c r="AT68" s="132"/>
      <c r="AU68" s="132"/>
      <c r="AV68" s="133"/>
      <c r="AW68" s="131">
        <v>0</v>
      </c>
      <c r="AX68" s="132"/>
      <c r="AY68" s="132"/>
      <c r="AZ68" s="132"/>
      <c r="BA68" s="132"/>
      <c r="BB68" s="132"/>
      <c r="BC68" s="132"/>
      <c r="BD68" s="133"/>
      <c r="BE68" s="131">
        <v>24</v>
      </c>
      <c r="BF68" s="132"/>
      <c r="BG68" s="132"/>
      <c r="BH68" s="132"/>
      <c r="BI68" s="132"/>
      <c r="BJ68" s="132"/>
      <c r="BK68" s="132"/>
      <c r="BL68" s="133"/>
      <c r="CA68" s="45" t="s">
        <v>90</v>
      </c>
    </row>
    <row r="69" spans="1:79" ht="12.75" customHeight="1" x14ac:dyDescent="0.2">
      <c r="A69" s="123"/>
      <c r="B69" s="124"/>
      <c r="C69" s="124"/>
      <c r="D69" s="124"/>
      <c r="E69" s="124"/>
      <c r="F69" s="125"/>
      <c r="G69" s="95" t="s">
        <v>95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128"/>
      <c r="AA69" s="129"/>
      <c r="AB69" s="129"/>
      <c r="AC69" s="129"/>
      <c r="AD69" s="130"/>
      <c r="AE69" s="128"/>
      <c r="AF69" s="129"/>
      <c r="AG69" s="129"/>
      <c r="AH69" s="129"/>
      <c r="AI69" s="129"/>
      <c r="AJ69" s="129"/>
      <c r="AK69" s="129"/>
      <c r="AL69" s="129"/>
      <c r="AM69" s="129"/>
      <c r="AN69" s="130"/>
      <c r="AO69" s="135"/>
      <c r="AP69" s="136"/>
      <c r="AQ69" s="136"/>
      <c r="AR69" s="136"/>
      <c r="AS69" s="136"/>
      <c r="AT69" s="136"/>
      <c r="AU69" s="136"/>
      <c r="AV69" s="137"/>
      <c r="AW69" s="135"/>
      <c r="AX69" s="136"/>
      <c r="AY69" s="136"/>
      <c r="AZ69" s="136"/>
      <c r="BA69" s="136"/>
      <c r="BB69" s="136"/>
      <c r="BC69" s="136"/>
      <c r="BD69" s="137"/>
      <c r="BE69" s="135"/>
      <c r="BF69" s="136"/>
      <c r="BG69" s="136"/>
      <c r="BH69" s="136"/>
      <c r="BI69" s="136"/>
      <c r="BJ69" s="136"/>
      <c r="BK69" s="136"/>
      <c r="BL69" s="137"/>
    </row>
    <row r="70" spans="1:79" ht="12.75" hidden="1" customHeight="1" x14ac:dyDescent="0.2">
      <c r="A70" s="82" t="s">
        <v>60</v>
      </c>
      <c r="B70" s="82"/>
      <c r="C70" s="82"/>
      <c r="D70" s="82"/>
      <c r="E70" s="82"/>
      <c r="F70" s="82"/>
      <c r="G70" s="128" t="s">
        <v>59</v>
      </c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30"/>
      <c r="Z70" s="82" t="s">
        <v>64</v>
      </c>
      <c r="AA70" s="82"/>
      <c r="AB70" s="82"/>
      <c r="AC70" s="82"/>
      <c r="AD70" s="82"/>
      <c r="AE70" s="134" t="s">
        <v>67</v>
      </c>
      <c r="AF70" s="134"/>
      <c r="AG70" s="134"/>
      <c r="AH70" s="134"/>
      <c r="AI70" s="134"/>
      <c r="AJ70" s="134"/>
      <c r="AK70" s="134"/>
      <c r="AL70" s="134"/>
      <c r="AM70" s="134"/>
      <c r="AN70" s="128"/>
      <c r="AO70" s="138" t="s">
        <v>70</v>
      </c>
      <c r="AP70" s="138"/>
      <c r="AQ70" s="138"/>
      <c r="AR70" s="138"/>
      <c r="AS70" s="138"/>
      <c r="AT70" s="138"/>
      <c r="AU70" s="138"/>
      <c r="AV70" s="138"/>
      <c r="AW70" s="122" t="s">
        <v>73</v>
      </c>
      <c r="AX70" s="122"/>
      <c r="AY70" s="122"/>
      <c r="AZ70" s="122"/>
      <c r="BA70" s="122"/>
      <c r="BB70" s="122"/>
      <c r="BC70" s="122"/>
      <c r="BD70" s="122"/>
      <c r="BE70" s="122" t="s">
        <v>76</v>
      </c>
      <c r="BF70" s="122"/>
      <c r="BG70" s="122"/>
      <c r="BH70" s="122"/>
      <c r="BI70" s="122"/>
      <c r="BJ70" s="122"/>
      <c r="BK70" s="122"/>
      <c r="BL70" s="122"/>
    </row>
    <row r="71" spans="1:79" ht="12.75" customHeight="1" x14ac:dyDescent="0.2">
      <c r="A71" s="123"/>
      <c r="B71" s="124"/>
      <c r="C71" s="124"/>
      <c r="D71" s="124"/>
      <c r="E71" s="124"/>
      <c r="F71" s="125"/>
      <c r="G71" s="123" t="s">
        <v>590</v>
      </c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7"/>
      <c r="Z71" s="123" t="s">
        <v>117</v>
      </c>
      <c r="AA71" s="124"/>
      <c r="AB71" s="124"/>
      <c r="AC71" s="124"/>
      <c r="AD71" s="125"/>
      <c r="AE71" s="128" t="s">
        <v>113</v>
      </c>
      <c r="AF71" s="129"/>
      <c r="AG71" s="129"/>
      <c r="AH71" s="129"/>
      <c r="AI71" s="129"/>
      <c r="AJ71" s="129"/>
      <c r="AK71" s="129"/>
      <c r="AL71" s="129"/>
      <c r="AM71" s="129"/>
      <c r="AN71" s="130"/>
      <c r="AO71" s="103">
        <v>200208.33</v>
      </c>
      <c r="AP71" s="104"/>
      <c r="AQ71" s="104"/>
      <c r="AR71" s="104"/>
      <c r="AS71" s="104"/>
      <c r="AT71" s="104"/>
      <c r="AU71" s="104"/>
      <c r="AV71" s="105"/>
      <c r="AW71" s="131">
        <v>0</v>
      </c>
      <c r="AX71" s="132"/>
      <c r="AY71" s="132"/>
      <c r="AZ71" s="132"/>
      <c r="BA71" s="132"/>
      <c r="BB71" s="132"/>
      <c r="BC71" s="132"/>
      <c r="BD71" s="133"/>
      <c r="BE71" s="131">
        <v>200208.33</v>
      </c>
      <c r="BF71" s="132"/>
      <c r="BG71" s="132"/>
      <c r="BH71" s="132"/>
      <c r="BI71" s="132"/>
      <c r="BJ71" s="132"/>
      <c r="BK71" s="132"/>
      <c r="BL71" s="133"/>
      <c r="CA71" s="45" t="s">
        <v>91</v>
      </c>
    </row>
    <row r="72" spans="1:79" ht="12.75" customHeight="1" x14ac:dyDescent="0.2">
      <c r="A72" s="123"/>
      <c r="B72" s="124"/>
      <c r="C72" s="124"/>
      <c r="D72" s="124"/>
      <c r="E72" s="124"/>
      <c r="F72" s="125"/>
      <c r="G72" s="95" t="s">
        <v>96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123"/>
      <c r="AA72" s="124"/>
      <c r="AB72" s="124"/>
      <c r="AC72" s="124"/>
      <c r="AD72" s="125"/>
      <c r="AE72" s="128"/>
      <c r="AF72" s="129"/>
      <c r="AG72" s="129"/>
      <c r="AH72" s="129"/>
      <c r="AI72" s="129"/>
      <c r="AJ72" s="129"/>
      <c r="AK72" s="129"/>
      <c r="AL72" s="129"/>
      <c r="AM72" s="129"/>
      <c r="AN72" s="130"/>
      <c r="AO72" s="150"/>
      <c r="AP72" s="151"/>
      <c r="AQ72" s="151"/>
      <c r="AR72" s="151"/>
      <c r="AS72" s="151"/>
      <c r="AT72" s="151"/>
      <c r="AU72" s="151"/>
      <c r="AV72" s="152"/>
      <c r="AW72" s="135"/>
      <c r="AX72" s="136"/>
      <c r="AY72" s="136"/>
      <c r="AZ72" s="136"/>
      <c r="BA72" s="136"/>
      <c r="BB72" s="136"/>
      <c r="BC72" s="136"/>
      <c r="BD72" s="137"/>
      <c r="BE72" s="135"/>
      <c r="BF72" s="136"/>
      <c r="BG72" s="136"/>
      <c r="BH72" s="136"/>
      <c r="BI72" s="136"/>
      <c r="BJ72" s="136"/>
      <c r="BK72" s="136"/>
      <c r="BL72" s="137"/>
    </row>
    <row r="73" spans="1:79" ht="12.75" hidden="1" customHeight="1" x14ac:dyDescent="0.2">
      <c r="A73" s="82" t="s">
        <v>62</v>
      </c>
      <c r="B73" s="82"/>
      <c r="C73" s="82"/>
      <c r="D73" s="82"/>
      <c r="E73" s="82"/>
      <c r="F73" s="82"/>
      <c r="G73" s="128" t="s">
        <v>61</v>
      </c>
      <c r="H73" s="129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30"/>
      <c r="Z73" s="82" t="s">
        <v>65</v>
      </c>
      <c r="AA73" s="82"/>
      <c r="AB73" s="82"/>
      <c r="AC73" s="82"/>
      <c r="AD73" s="82"/>
      <c r="AE73" s="134" t="s">
        <v>68</v>
      </c>
      <c r="AF73" s="134"/>
      <c r="AG73" s="134"/>
      <c r="AH73" s="134"/>
      <c r="AI73" s="134"/>
      <c r="AJ73" s="134"/>
      <c r="AK73" s="134"/>
      <c r="AL73" s="134"/>
      <c r="AM73" s="134"/>
      <c r="AN73" s="128"/>
      <c r="AO73" s="122" t="s">
        <v>71</v>
      </c>
      <c r="AP73" s="122"/>
      <c r="AQ73" s="122"/>
      <c r="AR73" s="122"/>
      <c r="AS73" s="122"/>
      <c r="AT73" s="122"/>
      <c r="AU73" s="122"/>
      <c r="AV73" s="122"/>
      <c r="AW73" s="122" t="s">
        <v>74</v>
      </c>
      <c r="AX73" s="122"/>
      <c r="AY73" s="122"/>
      <c r="AZ73" s="122"/>
      <c r="BA73" s="122"/>
      <c r="BB73" s="122"/>
      <c r="BC73" s="122"/>
      <c r="BD73" s="122"/>
      <c r="BE73" s="122" t="s">
        <v>77</v>
      </c>
      <c r="BF73" s="122"/>
      <c r="BG73" s="122"/>
      <c r="BH73" s="122"/>
      <c r="BI73" s="122"/>
      <c r="BJ73" s="122"/>
      <c r="BK73" s="122"/>
      <c r="BL73" s="122"/>
    </row>
    <row r="74" spans="1:79" ht="12.75" customHeight="1" x14ac:dyDescent="0.2">
      <c r="A74" s="82"/>
      <c r="B74" s="82"/>
      <c r="C74" s="82"/>
      <c r="D74" s="82"/>
      <c r="E74" s="82"/>
      <c r="F74" s="82"/>
      <c r="G74" s="147" t="s">
        <v>591</v>
      </c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7"/>
      <c r="Z74" s="148" t="s">
        <v>119</v>
      </c>
      <c r="AA74" s="148"/>
      <c r="AB74" s="148"/>
      <c r="AC74" s="148"/>
      <c r="AD74" s="148"/>
      <c r="AE74" s="149" t="s">
        <v>113</v>
      </c>
      <c r="AF74" s="149"/>
      <c r="AG74" s="149"/>
      <c r="AH74" s="149"/>
      <c r="AI74" s="149"/>
      <c r="AJ74" s="149"/>
      <c r="AK74" s="149"/>
      <c r="AL74" s="149"/>
      <c r="AM74" s="149"/>
      <c r="AN74" s="83"/>
      <c r="AO74" s="145">
        <v>100</v>
      </c>
      <c r="AP74" s="145"/>
      <c r="AQ74" s="145"/>
      <c r="AR74" s="145"/>
      <c r="AS74" s="145"/>
      <c r="AT74" s="145"/>
      <c r="AU74" s="145"/>
      <c r="AV74" s="145"/>
      <c r="AW74" s="145">
        <v>0</v>
      </c>
      <c r="AX74" s="145"/>
      <c r="AY74" s="145"/>
      <c r="AZ74" s="145"/>
      <c r="BA74" s="145"/>
      <c r="BB74" s="145"/>
      <c r="BC74" s="145"/>
      <c r="BD74" s="145"/>
      <c r="BE74" s="145">
        <v>100</v>
      </c>
      <c r="BF74" s="145"/>
      <c r="BG74" s="145"/>
      <c r="BH74" s="145"/>
      <c r="BI74" s="145"/>
      <c r="BJ74" s="145"/>
      <c r="BK74" s="145"/>
      <c r="BL74" s="145"/>
      <c r="CA74" s="45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143" t="s">
        <v>129</v>
      </c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  <c r="AL77" s="144"/>
      <c r="AM77" s="144"/>
      <c r="AN77" s="40"/>
      <c r="AO77" s="48" t="s">
        <v>130</v>
      </c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146" t="s">
        <v>4</v>
      </c>
      <c r="X78" s="146"/>
      <c r="Y78" s="146"/>
      <c r="Z78" s="146"/>
      <c r="AA78" s="146"/>
      <c r="AB78" s="146"/>
      <c r="AC78" s="146"/>
      <c r="AD78" s="146"/>
      <c r="AE78" s="146"/>
      <c r="AF78" s="146"/>
      <c r="AG78" s="146"/>
      <c r="AH78" s="146"/>
      <c r="AI78" s="146"/>
      <c r="AJ78" s="146"/>
      <c r="AK78" s="146"/>
      <c r="AL78" s="146"/>
      <c r="AM78" s="146"/>
      <c r="AN78" s="37"/>
      <c r="AO78" s="146" t="s">
        <v>41</v>
      </c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37"/>
      <c r="BI78" s="37"/>
      <c r="BJ78" s="37"/>
      <c r="BK78" s="37"/>
      <c r="BL78" s="37"/>
    </row>
    <row r="79" spans="1:79" ht="15.75" customHeight="1" x14ac:dyDescent="0.2">
      <c r="A79" s="141" t="s">
        <v>3</v>
      </c>
      <c r="B79" s="141"/>
      <c r="C79" s="141"/>
      <c r="D79" s="141"/>
      <c r="E79" s="141"/>
      <c r="F79" s="141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48" t="s">
        <v>131</v>
      </c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142" t="s">
        <v>28</v>
      </c>
      <c r="B81" s="142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2"/>
      <c r="Z81" s="142"/>
      <c r="AA81" s="142"/>
      <c r="AB81" s="142"/>
      <c r="AC81" s="142"/>
      <c r="AD81" s="142"/>
      <c r="AE81" s="142"/>
      <c r="AF81" s="142"/>
      <c r="AG81" s="142"/>
      <c r="AH81" s="142"/>
      <c r="AI81" s="142"/>
      <c r="AJ81" s="142"/>
      <c r="AK81" s="142"/>
      <c r="AL81" s="142"/>
      <c r="AM81" s="142"/>
      <c r="AN81" s="142"/>
      <c r="AO81" s="142"/>
      <c r="AP81" s="142"/>
      <c r="AQ81" s="142"/>
      <c r="AR81" s="142"/>
      <c r="AS81" s="142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143" t="s">
        <v>132</v>
      </c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40"/>
      <c r="AO83" s="48" t="s">
        <v>133</v>
      </c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146" t="s">
        <v>4</v>
      </c>
      <c r="X84" s="146"/>
      <c r="Y84" s="146"/>
      <c r="Z84" s="146"/>
      <c r="AA84" s="146"/>
      <c r="AB84" s="146"/>
      <c r="AC84" s="146"/>
      <c r="AD84" s="146"/>
      <c r="AE84" s="146"/>
      <c r="AF84" s="146"/>
      <c r="AG84" s="146"/>
      <c r="AH84" s="146"/>
      <c r="AI84" s="146"/>
      <c r="AJ84" s="146"/>
      <c r="AK84" s="146"/>
      <c r="AL84" s="146"/>
      <c r="AM84" s="146"/>
      <c r="AN84" s="37"/>
      <c r="AO84" s="146" t="s">
        <v>41</v>
      </c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37"/>
      <c r="BI84" s="37"/>
      <c r="BJ84" s="37"/>
      <c r="BK84" s="37"/>
      <c r="BL84" s="37"/>
    </row>
    <row r="85" spans="1:64" x14ac:dyDescent="0.2">
      <c r="A85" s="139" t="s">
        <v>134</v>
      </c>
      <c r="B85" s="139"/>
      <c r="C85" s="139"/>
      <c r="D85" s="139"/>
      <c r="E85" s="139"/>
      <c r="F85" s="139"/>
      <c r="G85" s="139"/>
      <c r="H85" s="139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140" t="s">
        <v>26</v>
      </c>
      <c r="B86" s="140"/>
      <c r="C86" s="140"/>
      <c r="D86" s="140"/>
      <c r="E86" s="140"/>
      <c r="F86" s="140"/>
      <c r="G86" s="140"/>
      <c r="H86" s="140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28"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4">
    <cfRule type="cellIs" dxfId="31" priority="1" stopIfTrue="1" operator="equal">
      <formula>$G64</formula>
    </cfRule>
  </conditionalFormatting>
  <conditionalFormatting sqref="D49:I49">
    <cfRule type="cellIs" dxfId="30" priority="2" stopIfTrue="1" operator="equal">
      <formula>$D47</formula>
    </cfRule>
  </conditionalFormatting>
  <conditionalFormatting sqref="A65:F65 A68:F68 A71:F71 A74:F74">
    <cfRule type="cellIs" dxfId="29" priority="3" stopIfTrue="1" operator="equal">
      <formula>A64</formula>
    </cfRule>
    <cfRule type="cellIs" dxfId="2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92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54" t="s">
        <v>595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596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597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599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200000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200000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31.5" customHeight="1" x14ac:dyDescent="0.2">
      <c r="A26" s="64" t="s">
        <v>610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599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599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600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ht="12.75" customHeight="1" x14ac:dyDescent="0.2">
      <c r="A40" s="77">
        <v>2</v>
      </c>
      <c r="B40" s="77"/>
      <c r="C40" s="77"/>
      <c r="D40" s="77"/>
      <c r="E40" s="77"/>
      <c r="F40" s="77"/>
      <c r="G40" s="78" t="s">
        <v>601</v>
      </c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80"/>
      <c r="CA40" s="45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5" t="s">
        <v>22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81" t="s">
        <v>78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84" t="s">
        <v>12</v>
      </c>
      <c r="B44" s="84"/>
      <c r="C44" s="84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4" t="s">
        <v>13</v>
      </c>
      <c r="AD44" s="84"/>
      <c r="AE44" s="84"/>
      <c r="AF44" s="84"/>
      <c r="AG44" s="84"/>
      <c r="AH44" s="84"/>
      <c r="AI44" s="84"/>
      <c r="AJ44" s="84"/>
      <c r="AK44" s="84" t="s">
        <v>14</v>
      </c>
      <c r="AL44" s="84"/>
      <c r="AM44" s="84"/>
      <c r="AN44" s="84"/>
      <c r="AO44" s="84"/>
      <c r="AP44" s="84"/>
      <c r="AQ44" s="84"/>
      <c r="AR44" s="84"/>
      <c r="AS44" s="84" t="s">
        <v>11</v>
      </c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84"/>
      <c r="B45" s="84"/>
      <c r="C45" s="84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91">
        <v>1</v>
      </c>
      <c r="B46" s="91"/>
      <c r="C46" s="91"/>
      <c r="D46" s="92">
        <v>2</v>
      </c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4"/>
      <c r="AC46" s="91">
        <v>3</v>
      </c>
      <c r="AD46" s="91"/>
      <c r="AE46" s="91"/>
      <c r="AF46" s="91"/>
      <c r="AG46" s="91"/>
      <c r="AH46" s="91"/>
      <c r="AI46" s="91"/>
      <c r="AJ46" s="91"/>
      <c r="AK46" s="91">
        <v>4</v>
      </c>
      <c r="AL46" s="91"/>
      <c r="AM46" s="91"/>
      <c r="AN46" s="91"/>
      <c r="AO46" s="91"/>
      <c r="AP46" s="91"/>
      <c r="AQ46" s="91"/>
      <c r="AR46" s="91"/>
      <c r="AS46" s="91">
        <v>5</v>
      </c>
      <c r="AT46" s="91"/>
      <c r="AU46" s="91"/>
      <c r="AV46" s="91"/>
      <c r="AW46" s="91"/>
      <c r="AX46" s="91"/>
      <c r="AY46" s="91"/>
      <c r="AZ46" s="91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70" t="s">
        <v>46</v>
      </c>
      <c r="B47" s="70"/>
      <c r="C47" s="70"/>
      <c r="D47" s="95" t="s">
        <v>45</v>
      </c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7"/>
      <c r="AC47" s="98" t="s">
        <v>47</v>
      </c>
      <c r="AD47" s="98"/>
      <c r="AE47" s="98"/>
      <c r="AF47" s="98"/>
      <c r="AG47" s="98"/>
      <c r="AH47" s="98"/>
      <c r="AI47" s="98"/>
      <c r="AJ47" s="98"/>
      <c r="AK47" s="98" t="s">
        <v>48</v>
      </c>
      <c r="AL47" s="98"/>
      <c r="AM47" s="98"/>
      <c r="AN47" s="98"/>
      <c r="AO47" s="98"/>
      <c r="AP47" s="98"/>
      <c r="AQ47" s="98"/>
      <c r="AR47" s="98"/>
      <c r="AS47" s="98" t="s">
        <v>49</v>
      </c>
      <c r="AT47" s="98"/>
      <c r="AU47" s="98"/>
      <c r="AV47" s="98"/>
      <c r="AW47" s="98"/>
      <c r="AX47" s="98"/>
      <c r="AY47" s="98"/>
      <c r="AZ47" s="98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99">
        <v>1</v>
      </c>
      <c r="B48" s="100"/>
      <c r="C48" s="101"/>
      <c r="D48" s="102" t="s">
        <v>602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103">
        <v>200000</v>
      </c>
      <c r="AD48" s="104"/>
      <c r="AE48" s="104"/>
      <c r="AF48" s="104"/>
      <c r="AG48" s="104"/>
      <c r="AH48" s="104"/>
      <c r="AI48" s="104"/>
      <c r="AJ48" s="105"/>
      <c r="AK48" s="103">
        <v>0</v>
      </c>
      <c r="AL48" s="104"/>
      <c r="AM48" s="104"/>
      <c r="AN48" s="104"/>
      <c r="AO48" s="104"/>
      <c r="AP48" s="104"/>
      <c r="AQ48" s="104"/>
      <c r="AR48" s="105"/>
      <c r="AS48" s="103">
        <v>200000</v>
      </c>
      <c r="AT48" s="104"/>
      <c r="AU48" s="104"/>
      <c r="AV48" s="104"/>
      <c r="AW48" s="104"/>
      <c r="AX48" s="104"/>
      <c r="AY48" s="104"/>
      <c r="AZ48" s="105"/>
      <c r="BA48" s="17"/>
      <c r="BB48" s="18"/>
      <c r="BC48" s="18"/>
      <c r="BD48" s="18"/>
      <c r="BE48" s="18"/>
      <c r="BF48" s="18"/>
      <c r="BG48" s="18"/>
      <c r="BH48" s="18"/>
      <c r="CA48" s="45" t="s">
        <v>81</v>
      </c>
    </row>
    <row r="49" spans="1:79" x14ac:dyDescent="0.2">
      <c r="A49" s="82"/>
      <c r="B49" s="82"/>
      <c r="C49" s="82"/>
      <c r="D49" s="106" t="s">
        <v>11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8"/>
      <c r="AC49" s="98">
        <v>200000</v>
      </c>
      <c r="AD49" s="98"/>
      <c r="AE49" s="98"/>
      <c r="AF49" s="98"/>
      <c r="AG49" s="98"/>
      <c r="AH49" s="98"/>
      <c r="AI49" s="98"/>
      <c r="AJ49" s="98"/>
      <c r="AK49" s="98">
        <v>0</v>
      </c>
      <c r="AL49" s="98"/>
      <c r="AM49" s="98"/>
      <c r="AN49" s="98"/>
      <c r="AO49" s="98"/>
      <c r="AP49" s="98"/>
      <c r="AQ49" s="98"/>
      <c r="AR49" s="98"/>
      <c r="AS49" s="98">
        <v>200000</v>
      </c>
      <c r="AT49" s="98"/>
      <c r="AU49" s="98"/>
      <c r="AV49" s="98"/>
      <c r="AW49" s="98"/>
      <c r="AX49" s="98"/>
      <c r="AY49" s="98"/>
      <c r="AZ49" s="98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47" t="s">
        <v>23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</row>
    <row r="52" spans="1:79" ht="15" customHeight="1" x14ac:dyDescent="0.2">
      <c r="A52" s="81" t="s">
        <v>78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84" t="s">
        <v>12</v>
      </c>
      <c r="B53" s="84"/>
      <c r="C53" s="84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4" t="s">
        <v>13</v>
      </c>
      <c r="AC53" s="84"/>
      <c r="AD53" s="84"/>
      <c r="AE53" s="84"/>
      <c r="AF53" s="84"/>
      <c r="AG53" s="84"/>
      <c r="AH53" s="84"/>
      <c r="AI53" s="84"/>
      <c r="AJ53" s="84" t="s">
        <v>14</v>
      </c>
      <c r="AK53" s="84"/>
      <c r="AL53" s="84"/>
      <c r="AM53" s="84"/>
      <c r="AN53" s="84"/>
      <c r="AO53" s="84"/>
      <c r="AP53" s="84"/>
      <c r="AQ53" s="84"/>
      <c r="AR53" s="84" t="s">
        <v>11</v>
      </c>
      <c r="AS53" s="84"/>
      <c r="AT53" s="84"/>
      <c r="AU53" s="84"/>
      <c r="AV53" s="84"/>
      <c r="AW53" s="84"/>
      <c r="AX53" s="84"/>
      <c r="AY53" s="84"/>
    </row>
    <row r="54" spans="1:79" ht="29.1" customHeight="1" x14ac:dyDescent="0.2">
      <c r="A54" s="84"/>
      <c r="B54" s="84"/>
      <c r="C54" s="84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</row>
    <row r="55" spans="1:79" x14ac:dyDescent="0.2">
      <c r="A55" s="91">
        <v>1</v>
      </c>
      <c r="B55" s="91"/>
      <c r="C55" s="91"/>
      <c r="D55" s="92">
        <v>2</v>
      </c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4"/>
      <c r="AB55" s="91">
        <v>3</v>
      </c>
      <c r="AC55" s="91"/>
      <c r="AD55" s="91"/>
      <c r="AE55" s="91"/>
      <c r="AF55" s="91"/>
      <c r="AG55" s="91"/>
      <c r="AH55" s="91"/>
      <c r="AI55" s="91"/>
      <c r="AJ55" s="91">
        <v>4</v>
      </c>
      <c r="AK55" s="91"/>
      <c r="AL55" s="91"/>
      <c r="AM55" s="91"/>
      <c r="AN55" s="91"/>
      <c r="AO55" s="91"/>
      <c r="AP55" s="91"/>
      <c r="AQ55" s="91"/>
      <c r="AR55" s="91">
        <v>5</v>
      </c>
      <c r="AS55" s="91"/>
      <c r="AT55" s="91"/>
      <c r="AU55" s="91"/>
      <c r="AV55" s="91"/>
      <c r="AW55" s="91"/>
      <c r="AX55" s="91"/>
      <c r="AY55" s="91"/>
    </row>
    <row r="56" spans="1:79" ht="12.75" hidden="1" customHeight="1" x14ac:dyDescent="0.2">
      <c r="A56" s="70" t="s">
        <v>85</v>
      </c>
      <c r="B56" s="70"/>
      <c r="C56" s="70"/>
      <c r="D56" s="71" t="s">
        <v>86</v>
      </c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109" t="s">
        <v>87</v>
      </c>
      <c r="AC56" s="109"/>
      <c r="AD56" s="109"/>
      <c r="AE56" s="109"/>
      <c r="AF56" s="109"/>
      <c r="AG56" s="109"/>
      <c r="AH56" s="109"/>
      <c r="AI56" s="109"/>
      <c r="AJ56" s="109" t="s">
        <v>88</v>
      </c>
      <c r="AK56" s="109"/>
      <c r="AL56" s="109"/>
      <c r="AM56" s="109"/>
      <c r="AN56" s="109"/>
      <c r="AO56" s="109"/>
      <c r="AP56" s="109"/>
      <c r="AQ56" s="109"/>
      <c r="AR56" s="109" t="s">
        <v>89</v>
      </c>
      <c r="AS56" s="109"/>
      <c r="AT56" s="109"/>
      <c r="AU56" s="109"/>
      <c r="AV56" s="109"/>
      <c r="AW56" s="109"/>
      <c r="AX56" s="109"/>
      <c r="AY56" s="109"/>
      <c r="CA56" s="1"/>
    </row>
    <row r="57" spans="1:79" ht="38.25" customHeight="1" x14ac:dyDescent="0.2">
      <c r="A57" s="99">
        <v>1</v>
      </c>
      <c r="B57" s="100"/>
      <c r="C57" s="101"/>
      <c r="D57" s="102" t="s">
        <v>598</v>
      </c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80"/>
      <c r="AB57" s="103">
        <v>200000</v>
      </c>
      <c r="AC57" s="104"/>
      <c r="AD57" s="104"/>
      <c r="AE57" s="104"/>
      <c r="AF57" s="104"/>
      <c r="AG57" s="104"/>
      <c r="AH57" s="104"/>
      <c r="AI57" s="105"/>
      <c r="AJ57" s="103">
        <v>0</v>
      </c>
      <c r="AK57" s="104"/>
      <c r="AL57" s="104"/>
      <c r="AM57" s="104"/>
      <c r="AN57" s="104"/>
      <c r="AO57" s="104"/>
      <c r="AP57" s="104"/>
      <c r="AQ57" s="105"/>
      <c r="AR57" s="103">
        <v>200000</v>
      </c>
      <c r="AS57" s="104"/>
      <c r="AT57" s="104"/>
      <c r="AU57" s="104"/>
      <c r="AV57" s="104"/>
      <c r="AW57" s="104"/>
      <c r="AX57" s="104"/>
      <c r="AY57" s="105"/>
      <c r="CA57" s="45" t="s">
        <v>82</v>
      </c>
    </row>
    <row r="58" spans="1:79" s="4" customFormat="1" ht="12.75" customHeight="1" x14ac:dyDescent="0.2">
      <c r="A58" s="82"/>
      <c r="B58" s="82"/>
      <c r="C58" s="82"/>
      <c r="D58" s="106" t="s">
        <v>11</v>
      </c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8"/>
      <c r="AB58" s="98">
        <v>200000</v>
      </c>
      <c r="AC58" s="98"/>
      <c r="AD58" s="98"/>
      <c r="AE58" s="98"/>
      <c r="AF58" s="98"/>
      <c r="AG58" s="98"/>
      <c r="AH58" s="98"/>
      <c r="AI58" s="98"/>
      <c r="AJ58" s="98">
        <v>0</v>
      </c>
      <c r="AK58" s="98"/>
      <c r="AL58" s="98"/>
      <c r="AM58" s="98"/>
      <c r="AN58" s="98"/>
      <c r="AO58" s="98"/>
      <c r="AP58" s="98"/>
      <c r="AQ58" s="98"/>
      <c r="AR58" s="98">
        <v>200000</v>
      </c>
      <c r="AS58" s="98"/>
      <c r="AT58" s="98"/>
      <c r="AU58" s="98"/>
      <c r="AV58" s="98"/>
      <c r="AW58" s="98"/>
      <c r="AX58" s="98"/>
      <c r="AY58" s="98"/>
      <c r="CA58" s="42"/>
    </row>
    <row r="60" spans="1:79" ht="15.75" customHeight="1" x14ac:dyDescent="0.2">
      <c r="A60" s="65" t="s">
        <v>24</v>
      </c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</row>
    <row r="61" spans="1:79" ht="30" customHeight="1" x14ac:dyDescent="0.2">
      <c r="A61" s="84" t="s">
        <v>12</v>
      </c>
      <c r="B61" s="84"/>
      <c r="C61" s="84"/>
      <c r="D61" s="84"/>
      <c r="E61" s="84"/>
      <c r="F61" s="84"/>
      <c r="G61" s="110" t="s">
        <v>25</v>
      </c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2"/>
      <c r="Z61" s="84" t="s">
        <v>2</v>
      </c>
      <c r="AA61" s="84"/>
      <c r="AB61" s="84"/>
      <c r="AC61" s="84"/>
      <c r="AD61" s="84"/>
      <c r="AE61" s="84" t="s">
        <v>1</v>
      </c>
      <c r="AF61" s="84"/>
      <c r="AG61" s="84"/>
      <c r="AH61" s="84"/>
      <c r="AI61" s="84"/>
      <c r="AJ61" s="84"/>
      <c r="AK61" s="84"/>
      <c r="AL61" s="84"/>
      <c r="AM61" s="84"/>
      <c r="AN61" s="84"/>
      <c r="AO61" s="110" t="s">
        <v>13</v>
      </c>
      <c r="AP61" s="111"/>
      <c r="AQ61" s="111"/>
      <c r="AR61" s="111"/>
      <c r="AS61" s="111"/>
      <c r="AT61" s="111"/>
      <c r="AU61" s="111"/>
      <c r="AV61" s="112"/>
      <c r="AW61" s="110" t="s">
        <v>14</v>
      </c>
      <c r="AX61" s="111"/>
      <c r="AY61" s="111"/>
      <c r="AZ61" s="111"/>
      <c r="BA61" s="111"/>
      <c r="BB61" s="111"/>
      <c r="BC61" s="111"/>
      <c r="BD61" s="112"/>
      <c r="BE61" s="110" t="s">
        <v>11</v>
      </c>
      <c r="BF61" s="111"/>
      <c r="BG61" s="111"/>
      <c r="BH61" s="111"/>
      <c r="BI61" s="111"/>
      <c r="BJ61" s="111"/>
      <c r="BK61" s="111"/>
      <c r="BL61" s="112"/>
    </row>
    <row r="62" spans="1:79" x14ac:dyDescent="0.2">
      <c r="A62" s="91">
        <v>1</v>
      </c>
      <c r="B62" s="91"/>
      <c r="C62" s="91"/>
      <c r="D62" s="91"/>
      <c r="E62" s="91"/>
      <c r="F62" s="91"/>
      <c r="G62" s="92">
        <v>2</v>
      </c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4"/>
      <c r="Z62" s="91">
        <v>3</v>
      </c>
      <c r="AA62" s="91"/>
      <c r="AB62" s="91"/>
      <c r="AC62" s="91"/>
      <c r="AD62" s="91"/>
      <c r="AE62" s="91">
        <v>4</v>
      </c>
      <c r="AF62" s="91"/>
      <c r="AG62" s="91"/>
      <c r="AH62" s="91"/>
      <c r="AI62" s="91"/>
      <c r="AJ62" s="91"/>
      <c r="AK62" s="91"/>
      <c r="AL62" s="91"/>
      <c r="AM62" s="91"/>
      <c r="AN62" s="91"/>
      <c r="AO62" s="91">
        <v>5</v>
      </c>
      <c r="AP62" s="91"/>
      <c r="AQ62" s="91"/>
      <c r="AR62" s="91"/>
      <c r="AS62" s="91"/>
      <c r="AT62" s="91"/>
      <c r="AU62" s="91"/>
      <c r="AV62" s="91"/>
      <c r="AW62" s="91">
        <v>6</v>
      </c>
      <c r="AX62" s="91"/>
      <c r="AY62" s="91"/>
      <c r="AZ62" s="91"/>
      <c r="BA62" s="91"/>
      <c r="BB62" s="91"/>
      <c r="BC62" s="91"/>
      <c r="BD62" s="91"/>
      <c r="BE62" s="91">
        <v>7</v>
      </c>
      <c r="BF62" s="91"/>
      <c r="BG62" s="91"/>
      <c r="BH62" s="91"/>
      <c r="BI62" s="91"/>
      <c r="BJ62" s="91"/>
      <c r="BK62" s="91"/>
      <c r="BL62" s="91"/>
    </row>
    <row r="63" spans="1:79" ht="15.75" customHeight="1" x14ac:dyDescent="0.2">
      <c r="A63" s="110"/>
      <c r="B63" s="111"/>
      <c r="C63" s="111"/>
      <c r="D63" s="111"/>
      <c r="E63" s="111"/>
      <c r="F63" s="112"/>
      <c r="G63" s="116" t="s">
        <v>93</v>
      </c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8"/>
      <c r="Z63" s="110"/>
      <c r="AA63" s="111"/>
      <c r="AB63" s="111"/>
      <c r="AC63" s="111"/>
      <c r="AD63" s="112"/>
      <c r="AE63" s="119"/>
      <c r="AF63" s="120"/>
      <c r="AG63" s="120"/>
      <c r="AH63" s="120"/>
      <c r="AI63" s="120"/>
      <c r="AJ63" s="120"/>
      <c r="AK63" s="120"/>
      <c r="AL63" s="120"/>
      <c r="AM63" s="120"/>
      <c r="AN63" s="121"/>
      <c r="AO63" s="110"/>
      <c r="AP63" s="111"/>
      <c r="AQ63" s="111"/>
      <c r="AR63" s="111"/>
      <c r="AS63" s="111"/>
      <c r="AT63" s="111"/>
      <c r="AU63" s="111"/>
      <c r="AV63" s="112"/>
      <c r="AW63" s="110"/>
      <c r="AX63" s="111"/>
      <c r="AY63" s="111"/>
      <c r="AZ63" s="111"/>
      <c r="BA63" s="111"/>
      <c r="BB63" s="111"/>
      <c r="BC63" s="111"/>
      <c r="BD63" s="112"/>
      <c r="BE63" s="110"/>
      <c r="BF63" s="111"/>
      <c r="BG63" s="111"/>
      <c r="BH63" s="111"/>
      <c r="BI63" s="111"/>
      <c r="BJ63" s="111"/>
      <c r="BK63" s="111"/>
      <c r="BL63" s="112"/>
    </row>
    <row r="64" spans="1:79" ht="12.75" hidden="1" customHeight="1" x14ac:dyDescent="0.2">
      <c r="A64" s="82" t="s">
        <v>51</v>
      </c>
      <c r="B64" s="82"/>
      <c r="C64" s="82"/>
      <c r="D64" s="82"/>
      <c r="E64" s="82"/>
      <c r="F64" s="82"/>
      <c r="G64" s="128" t="s">
        <v>50</v>
      </c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30"/>
      <c r="Z64" s="82" t="s">
        <v>52</v>
      </c>
      <c r="AA64" s="82"/>
      <c r="AB64" s="82"/>
      <c r="AC64" s="82"/>
      <c r="AD64" s="82"/>
      <c r="AE64" s="134" t="s">
        <v>53</v>
      </c>
      <c r="AF64" s="134"/>
      <c r="AG64" s="134"/>
      <c r="AH64" s="134"/>
      <c r="AI64" s="134"/>
      <c r="AJ64" s="134"/>
      <c r="AK64" s="134"/>
      <c r="AL64" s="134"/>
      <c r="AM64" s="134"/>
      <c r="AN64" s="128"/>
      <c r="AO64" s="122" t="s">
        <v>54</v>
      </c>
      <c r="AP64" s="122"/>
      <c r="AQ64" s="122"/>
      <c r="AR64" s="122"/>
      <c r="AS64" s="122"/>
      <c r="AT64" s="122"/>
      <c r="AU64" s="122"/>
      <c r="AV64" s="122"/>
      <c r="AW64" s="122" t="s">
        <v>55</v>
      </c>
      <c r="AX64" s="122"/>
      <c r="AY64" s="122"/>
      <c r="AZ64" s="122"/>
      <c r="BA64" s="122"/>
      <c r="BB64" s="122"/>
      <c r="BC64" s="122"/>
      <c r="BD64" s="122"/>
      <c r="BE64" s="122" t="s">
        <v>56</v>
      </c>
      <c r="BF64" s="122"/>
      <c r="BG64" s="122"/>
      <c r="BH64" s="122"/>
      <c r="BI64" s="122"/>
      <c r="BJ64" s="122"/>
      <c r="BK64" s="122"/>
      <c r="BL64" s="122"/>
    </row>
    <row r="65" spans="1:79" ht="12.75" customHeight="1" x14ac:dyDescent="0.2">
      <c r="A65" s="123"/>
      <c r="B65" s="124"/>
      <c r="C65" s="124"/>
      <c r="D65" s="124"/>
      <c r="E65" s="124"/>
      <c r="F65" s="125"/>
      <c r="G65" s="123" t="s">
        <v>603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117</v>
      </c>
      <c r="AA65" s="124"/>
      <c r="AB65" s="124"/>
      <c r="AC65" s="124"/>
      <c r="AD65" s="125"/>
      <c r="AE65" s="128" t="s">
        <v>175</v>
      </c>
      <c r="AF65" s="129"/>
      <c r="AG65" s="129"/>
      <c r="AH65" s="129"/>
      <c r="AI65" s="129"/>
      <c r="AJ65" s="129"/>
      <c r="AK65" s="129"/>
      <c r="AL65" s="129"/>
      <c r="AM65" s="129"/>
      <c r="AN65" s="130"/>
      <c r="AO65" s="131">
        <v>169000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169000</v>
      </c>
      <c r="BF65" s="132"/>
      <c r="BG65" s="132"/>
      <c r="BH65" s="132"/>
      <c r="BI65" s="132"/>
      <c r="BJ65" s="132"/>
      <c r="BK65" s="132"/>
      <c r="BL65" s="133"/>
      <c r="CA65" s="45" t="s">
        <v>83</v>
      </c>
    </row>
    <row r="66" spans="1:79" ht="76.5" customHeight="1" x14ac:dyDescent="0.2">
      <c r="A66" s="123"/>
      <c r="B66" s="124"/>
      <c r="C66" s="124"/>
      <c r="D66" s="124"/>
      <c r="E66" s="124"/>
      <c r="F66" s="125"/>
      <c r="G66" s="123" t="s">
        <v>555</v>
      </c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7"/>
      <c r="Z66" s="123" t="s">
        <v>117</v>
      </c>
      <c r="AA66" s="124"/>
      <c r="AB66" s="124"/>
      <c r="AC66" s="124"/>
      <c r="AD66" s="125"/>
      <c r="AE66" s="128" t="s">
        <v>194</v>
      </c>
      <c r="AF66" s="79"/>
      <c r="AG66" s="79"/>
      <c r="AH66" s="79"/>
      <c r="AI66" s="79"/>
      <c r="AJ66" s="79"/>
      <c r="AK66" s="79"/>
      <c r="AL66" s="79"/>
      <c r="AM66" s="79"/>
      <c r="AN66" s="80"/>
      <c r="AO66" s="131">
        <v>200000</v>
      </c>
      <c r="AP66" s="132"/>
      <c r="AQ66" s="132"/>
      <c r="AR66" s="132"/>
      <c r="AS66" s="132"/>
      <c r="AT66" s="132"/>
      <c r="AU66" s="132"/>
      <c r="AV66" s="133"/>
      <c r="AW66" s="131">
        <v>0</v>
      </c>
      <c r="AX66" s="132"/>
      <c r="AY66" s="132"/>
      <c r="AZ66" s="132"/>
      <c r="BA66" s="132"/>
      <c r="BB66" s="132"/>
      <c r="BC66" s="132"/>
      <c r="BD66" s="133"/>
      <c r="BE66" s="131">
        <v>200000</v>
      </c>
      <c r="BF66" s="132"/>
      <c r="BG66" s="132"/>
      <c r="BH66" s="132"/>
      <c r="BI66" s="132"/>
      <c r="BJ66" s="132"/>
      <c r="BK66" s="132"/>
      <c r="BL66" s="133"/>
      <c r="CA66" s="45"/>
    </row>
    <row r="67" spans="1:79" ht="25.5" customHeight="1" x14ac:dyDescent="0.2">
      <c r="A67" s="123"/>
      <c r="B67" s="124"/>
      <c r="C67" s="124"/>
      <c r="D67" s="124"/>
      <c r="E67" s="124"/>
      <c r="F67" s="125"/>
      <c r="G67" s="123" t="s">
        <v>604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117</v>
      </c>
      <c r="AA67" s="124"/>
      <c r="AB67" s="124"/>
      <c r="AC67" s="124"/>
      <c r="AD67" s="125"/>
      <c r="AE67" s="128" t="s">
        <v>113</v>
      </c>
      <c r="AF67" s="79"/>
      <c r="AG67" s="79"/>
      <c r="AH67" s="79"/>
      <c r="AI67" s="79"/>
      <c r="AJ67" s="79"/>
      <c r="AK67" s="79"/>
      <c r="AL67" s="79"/>
      <c r="AM67" s="79"/>
      <c r="AN67" s="80"/>
      <c r="AO67" s="131">
        <v>11000</v>
      </c>
      <c r="AP67" s="132"/>
      <c r="AQ67" s="132"/>
      <c r="AR67" s="132"/>
      <c r="AS67" s="132"/>
      <c r="AT67" s="132"/>
      <c r="AU67" s="132"/>
      <c r="AV67" s="133"/>
      <c r="AW67" s="131">
        <v>0</v>
      </c>
      <c r="AX67" s="132"/>
      <c r="AY67" s="132"/>
      <c r="AZ67" s="132"/>
      <c r="BA67" s="132"/>
      <c r="BB67" s="132"/>
      <c r="BC67" s="132"/>
      <c r="BD67" s="133"/>
      <c r="BE67" s="131">
        <v>11000</v>
      </c>
      <c r="BF67" s="132"/>
      <c r="BG67" s="132"/>
      <c r="BH67" s="132"/>
      <c r="BI67" s="132"/>
      <c r="BJ67" s="132"/>
      <c r="BK67" s="132"/>
      <c r="BL67" s="133"/>
      <c r="CA67" s="45"/>
    </row>
    <row r="68" spans="1:79" ht="12.75" customHeight="1" x14ac:dyDescent="0.2">
      <c r="A68" s="123"/>
      <c r="B68" s="124"/>
      <c r="C68" s="124"/>
      <c r="D68" s="124"/>
      <c r="E68" s="124"/>
      <c r="F68" s="125"/>
      <c r="G68" s="123" t="s">
        <v>605</v>
      </c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7"/>
      <c r="Z68" s="123" t="s">
        <v>117</v>
      </c>
      <c r="AA68" s="124"/>
      <c r="AB68" s="124"/>
      <c r="AC68" s="124"/>
      <c r="AD68" s="125"/>
      <c r="AE68" s="128" t="s">
        <v>175</v>
      </c>
      <c r="AF68" s="79"/>
      <c r="AG68" s="79"/>
      <c r="AH68" s="79"/>
      <c r="AI68" s="79"/>
      <c r="AJ68" s="79"/>
      <c r="AK68" s="79"/>
      <c r="AL68" s="79"/>
      <c r="AM68" s="79"/>
      <c r="AN68" s="80"/>
      <c r="AO68" s="131">
        <v>20000</v>
      </c>
      <c r="AP68" s="132"/>
      <c r="AQ68" s="132"/>
      <c r="AR68" s="132"/>
      <c r="AS68" s="132"/>
      <c r="AT68" s="132"/>
      <c r="AU68" s="132"/>
      <c r="AV68" s="133"/>
      <c r="AW68" s="131">
        <v>0</v>
      </c>
      <c r="AX68" s="132"/>
      <c r="AY68" s="132"/>
      <c r="AZ68" s="132"/>
      <c r="BA68" s="132"/>
      <c r="BB68" s="132"/>
      <c r="BC68" s="132"/>
      <c r="BD68" s="133"/>
      <c r="BE68" s="131">
        <v>20000</v>
      </c>
      <c r="BF68" s="132"/>
      <c r="BG68" s="132"/>
      <c r="BH68" s="132"/>
      <c r="BI68" s="132"/>
      <c r="BJ68" s="132"/>
      <c r="BK68" s="132"/>
      <c r="BL68" s="133"/>
      <c r="CA68" s="45"/>
    </row>
    <row r="69" spans="1:79" ht="12.75" customHeight="1" x14ac:dyDescent="0.2">
      <c r="A69" s="123"/>
      <c r="B69" s="124"/>
      <c r="C69" s="124"/>
      <c r="D69" s="124"/>
      <c r="E69" s="124"/>
      <c r="F69" s="125"/>
      <c r="G69" s="95" t="s">
        <v>94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123"/>
      <c r="AA69" s="124"/>
      <c r="AB69" s="124"/>
      <c r="AC69" s="124"/>
      <c r="AD69" s="125"/>
      <c r="AE69" s="128"/>
      <c r="AF69" s="129"/>
      <c r="AG69" s="129"/>
      <c r="AH69" s="129"/>
      <c r="AI69" s="129"/>
      <c r="AJ69" s="129"/>
      <c r="AK69" s="129"/>
      <c r="AL69" s="129"/>
      <c r="AM69" s="129"/>
      <c r="AN69" s="130"/>
      <c r="AO69" s="135"/>
      <c r="AP69" s="136"/>
      <c r="AQ69" s="136"/>
      <c r="AR69" s="136"/>
      <c r="AS69" s="136"/>
      <c r="AT69" s="136"/>
      <c r="AU69" s="136"/>
      <c r="AV69" s="137"/>
      <c r="AW69" s="135"/>
      <c r="AX69" s="136"/>
      <c r="AY69" s="136"/>
      <c r="AZ69" s="136"/>
      <c r="BA69" s="136"/>
      <c r="BB69" s="136"/>
      <c r="BC69" s="136"/>
      <c r="BD69" s="137"/>
      <c r="BE69" s="135"/>
      <c r="BF69" s="136"/>
      <c r="BG69" s="136"/>
      <c r="BH69" s="136"/>
      <c r="BI69" s="136"/>
      <c r="BJ69" s="136"/>
      <c r="BK69" s="136"/>
      <c r="BL69" s="137"/>
    </row>
    <row r="70" spans="1:79" ht="12.75" hidden="1" customHeight="1" x14ac:dyDescent="0.2">
      <c r="A70" s="82" t="s">
        <v>58</v>
      </c>
      <c r="B70" s="82"/>
      <c r="C70" s="82"/>
      <c r="D70" s="82"/>
      <c r="E70" s="82"/>
      <c r="F70" s="82"/>
      <c r="G70" s="128" t="s">
        <v>57</v>
      </c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30"/>
      <c r="Z70" s="82" t="s">
        <v>63</v>
      </c>
      <c r="AA70" s="82"/>
      <c r="AB70" s="82"/>
      <c r="AC70" s="82"/>
      <c r="AD70" s="82"/>
      <c r="AE70" s="134" t="s">
        <v>66</v>
      </c>
      <c r="AF70" s="134"/>
      <c r="AG70" s="134"/>
      <c r="AH70" s="134"/>
      <c r="AI70" s="134"/>
      <c r="AJ70" s="134"/>
      <c r="AK70" s="134"/>
      <c r="AL70" s="134"/>
      <c r="AM70" s="134"/>
      <c r="AN70" s="128"/>
      <c r="AO70" s="122" t="s">
        <v>69</v>
      </c>
      <c r="AP70" s="122"/>
      <c r="AQ70" s="122"/>
      <c r="AR70" s="122"/>
      <c r="AS70" s="122"/>
      <c r="AT70" s="122"/>
      <c r="AU70" s="122"/>
      <c r="AV70" s="122"/>
      <c r="AW70" s="122" t="s">
        <v>72</v>
      </c>
      <c r="AX70" s="122"/>
      <c r="AY70" s="122"/>
      <c r="AZ70" s="122"/>
      <c r="BA70" s="122"/>
      <c r="BB70" s="122"/>
      <c r="BC70" s="122"/>
      <c r="BD70" s="122"/>
      <c r="BE70" s="122" t="s">
        <v>75</v>
      </c>
      <c r="BF70" s="122"/>
      <c r="BG70" s="122"/>
      <c r="BH70" s="122"/>
      <c r="BI70" s="122"/>
      <c r="BJ70" s="122"/>
      <c r="BK70" s="122"/>
      <c r="BL70" s="122"/>
    </row>
    <row r="71" spans="1:79" ht="12.75" customHeight="1" x14ac:dyDescent="0.2">
      <c r="A71" s="123"/>
      <c r="B71" s="124"/>
      <c r="C71" s="124"/>
      <c r="D71" s="124"/>
      <c r="E71" s="124"/>
      <c r="F71" s="125"/>
      <c r="G71" s="123" t="s">
        <v>606</v>
      </c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7"/>
      <c r="Z71" s="123" t="s">
        <v>146</v>
      </c>
      <c r="AA71" s="124"/>
      <c r="AB71" s="124"/>
      <c r="AC71" s="124"/>
      <c r="AD71" s="125"/>
      <c r="AE71" s="128" t="s">
        <v>113</v>
      </c>
      <c r="AF71" s="129"/>
      <c r="AG71" s="129"/>
      <c r="AH71" s="129"/>
      <c r="AI71" s="129"/>
      <c r="AJ71" s="129"/>
      <c r="AK71" s="129"/>
      <c r="AL71" s="129"/>
      <c r="AM71" s="129"/>
      <c r="AN71" s="130"/>
      <c r="AO71" s="131">
        <v>2000</v>
      </c>
      <c r="AP71" s="132"/>
      <c r="AQ71" s="132"/>
      <c r="AR71" s="132"/>
      <c r="AS71" s="132"/>
      <c r="AT71" s="132"/>
      <c r="AU71" s="132"/>
      <c r="AV71" s="133"/>
      <c r="AW71" s="131">
        <v>0</v>
      </c>
      <c r="AX71" s="132"/>
      <c r="AY71" s="132"/>
      <c r="AZ71" s="132"/>
      <c r="BA71" s="132"/>
      <c r="BB71" s="132"/>
      <c r="BC71" s="132"/>
      <c r="BD71" s="133"/>
      <c r="BE71" s="131">
        <v>2000</v>
      </c>
      <c r="BF71" s="132"/>
      <c r="BG71" s="132"/>
      <c r="BH71" s="132"/>
      <c r="BI71" s="132"/>
      <c r="BJ71" s="132"/>
      <c r="BK71" s="132"/>
      <c r="BL71" s="133"/>
      <c r="CA71" s="45" t="s">
        <v>90</v>
      </c>
    </row>
    <row r="72" spans="1:79" ht="12.75" customHeight="1" x14ac:dyDescent="0.2">
      <c r="A72" s="123"/>
      <c r="B72" s="124"/>
      <c r="C72" s="124"/>
      <c r="D72" s="124"/>
      <c r="E72" s="124"/>
      <c r="F72" s="125"/>
      <c r="G72" s="123" t="s">
        <v>607</v>
      </c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7"/>
      <c r="Z72" s="123" t="s">
        <v>146</v>
      </c>
      <c r="AA72" s="124"/>
      <c r="AB72" s="124"/>
      <c r="AC72" s="124"/>
      <c r="AD72" s="125"/>
      <c r="AE72" s="128" t="s">
        <v>113</v>
      </c>
      <c r="AF72" s="129"/>
      <c r="AG72" s="129"/>
      <c r="AH72" s="129"/>
      <c r="AI72" s="129"/>
      <c r="AJ72" s="129"/>
      <c r="AK72" s="129"/>
      <c r="AL72" s="129"/>
      <c r="AM72" s="129"/>
      <c r="AN72" s="130"/>
      <c r="AO72" s="131">
        <v>1000</v>
      </c>
      <c r="AP72" s="132"/>
      <c r="AQ72" s="132"/>
      <c r="AR72" s="132"/>
      <c r="AS72" s="132"/>
      <c r="AT72" s="132"/>
      <c r="AU72" s="132"/>
      <c r="AV72" s="133"/>
      <c r="AW72" s="131">
        <v>0</v>
      </c>
      <c r="AX72" s="132"/>
      <c r="AY72" s="132"/>
      <c r="AZ72" s="132"/>
      <c r="BA72" s="132"/>
      <c r="BB72" s="132"/>
      <c r="BC72" s="132"/>
      <c r="BD72" s="133"/>
      <c r="BE72" s="131">
        <v>1000</v>
      </c>
      <c r="BF72" s="132"/>
      <c r="BG72" s="132"/>
      <c r="BH72" s="132"/>
      <c r="BI72" s="132"/>
      <c r="BJ72" s="132"/>
      <c r="BK72" s="132"/>
      <c r="BL72" s="133"/>
      <c r="CA72" s="45"/>
    </row>
    <row r="73" spans="1:79" ht="12.75" customHeight="1" x14ac:dyDescent="0.2">
      <c r="A73" s="123"/>
      <c r="B73" s="124"/>
      <c r="C73" s="124"/>
      <c r="D73" s="124"/>
      <c r="E73" s="124"/>
      <c r="F73" s="125"/>
      <c r="G73" s="95" t="s">
        <v>95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128"/>
      <c r="AA73" s="129"/>
      <c r="AB73" s="129"/>
      <c r="AC73" s="129"/>
      <c r="AD73" s="130"/>
      <c r="AE73" s="128"/>
      <c r="AF73" s="129"/>
      <c r="AG73" s="129"/>
      <c r="AH73" s="129"/>
      <c r="AI73" s="129"/>
      <c r="AJ73" s="129"/>
      <c r="AK73" s="129"/>
      <c r="AL73" s="129"/>
      <c r="AM73" s="129"/>
      <c r="AN73" s="130"/>
      <c r="AO73" s="135"/>
      <c r="AP73" s="136"/>
      <c r="AQ73" s="136"/>
      <c r="AR73" s="136"/>
      <c r="AS73" s="136"/>
      <c r="AT73" s="136"/>
      <c r="AU73" s="136"/>
      <c r="AV73" s="137"/>
      <c r="AW73" s="135"/>
      <c r="AX73" s="136"/>
      <c r="AY73" s="136"/>
      <c r="AZ73" s="136"/>
      <c r="BA73" s="136"/>
      <c r="BB73" s="136"/>
      <c r="BC73" s="136"/>
      <c r="BD73" s="137"/>
      <c r="BE73" s="135"/>
      <c r="BF73" s="136"/>
      <c r="BG73" s="136"/>
      <c r="BH73" s="136"/>
      <c r="BI73" s="136"/>
      <c r="BJ73" s="136"/>
      <c r="BK73" s="136"/>
      <c r="BL73" s="137"/>
    </row>
    <row r="74" spans="1:79" ht="12.75" hidden="1" customHeight="1" x14ac:dyDescent="0.2">
      <c r="A74" s="82" t="s">
        <v>60</v>
      </c>
      <c r="B74" s="82"/>
      <c r="C74" s="82"/>
      <c r="D74" s="82"/>
      <c r="E74" s="82"/>
      <c r="F74" s="82"/>
      <c r="G74" s="128" t="s">
        <v>59</v>
      </c>
      <c r="H74" s="129"/>
      <c r="I74" s="129"/>
      <c r="J74" s="129"/>
      <c r="K74" s="129"/>
      <c r="L74" s="129"/>
      <c r="M74" s="129"/>
      <c r="N74" s="129"/>
      <c r="O74" s="129"/>
      <c r="P74" s="129"/>
      <c r="Q74" s="129"/>
      <c r="R74" s="129"/>
      <c r="S74" s="129"/>
      <c r="T74" s="129"/>
      <c r="U74" s="129"/>
      <c r="V74" s="129"/>
      <c r="W74" s="129"/>
      <c r="X74" s="129"/>
      <c r="Y74" s="130"/>
      <c r="Z74" s="82" t="s">
        <v>64</v>
      </c>
      <c r="AA74" s="82"/>
      <c r="AB74" s="82"/>
      <c r="AC74" s="82"/>
      <c r="AD74" s="82"/>
      <c r="AE74" s="134" t="s">
        <v>67</v>
      </c>
      <c r="AF74" s="134"/>
      <c r="AG74" s="134"/>
      <c r="AH74" s="134"/>
      <c r="AI74" s="134"/>
      <c r="AJ74" s="134"/>
      <c r="AK74" s="134"/>
      <c r="AL74" s="134"/>
      <c r="AM74" s="134"/>
      <c r="AN74" s="128"/>
      <c r="AO74" s="138" t="s">
        <v>70</v>
      </c>
      <c r="AP74" s="138"/>
      <c r="AQ74" s="138"/>
      <c r="AR74" s="138"/>
      <c r="AS74" s="138"/>
      <c r="AT74" s="138"/>
      <c r="AU74" s="138"/>
      <c r="AV74" s="138"/>
      <c r="AW74" s="122" t="s">
        <v>73</v>
      </c>
      <c r="AX74" s="122"/>
      <c r="AY74" s="122"/>
      <c r="AZ74" s="122"/>
      <c r="BA74" s="122"/>
      <c r="BB74" s="122"/>
      <c r="BC74" s="122"/>
      <c r="BD74" s="122"/>
      <c r="BE74" s="122" t="s">
        <v>76</v>
      </c>
      <c r="BF74" s="122"/>
      <c r="BG74" s="122"/>
      <c r="BH74" s="122"/>
      <c r="BI74" s="122"/>
      <c r="BJ74" s="122"/>
      <c r="BK74" s="122"/>
      <c r="BL74" s="122"/>
    </row>
    <row r="75" spans="1:79" ht="12.75" customHeight="1" x14ac:dyDescent="0.2">
      <c r="A75" s="123"/>
      <c r="B75" s="124"/>
      <c r="C75" s="124"/>
      <c r="D75" s="124"/>
      <c r="E75" s="124"/>
      <c r="F75" s="125"/>
      <c r="G75" s="123" t="s">
        <v>608</v>
      </c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7"/>
      <c r="Z75" s="123" t="s">
        <v>117</v>
      </c>
      <c r="AA75" s="124"/>
      <c r="AB75" s="124"/>
      <c r="AC75" s="124"/>
      <c r="AD75" s="125"/>
      <c r="AE75" s="128" t="s">
        <v>113</v>
      </c>
      <c r="AF75" s="129"/>
      <c r="AG75" s="129"/>
      <c r="AH75" s="129"/>
      <c r="AI75" s="129"/>
      <c r="AJ75" s="129"/>
      <c r="AK75" s="129"/>
      <c r="AL75" s="129"/>
      <c r="AM75" s="129"/>
      <c r="AN75" s="130"/>
      <c r="AO75" s="103">
        <v>84.5</v>
      </c>
      <c r="AP75" s="104"/>
      <c r="AQ75" s="104"/>
      <c r="AR75" s="104"/>
      <c r="AS75" s="104"/>
      <c r="AT75" s="104"/>
      <c r="AU75" s="104"/>
      <c r="AV75" s="105"/>
      <c r="AW75" s="131">
        <v>0</v>
      </c>
      <c r="AX75" s="132"/>
      <c r="AY75" s="132"/>
      <c r="AZ75" s="132"/>
      <c r="BA75" s="132"/>
      <c r="BB75" s="132"/>
      <c r="BC75" s="132"/>
      <c r="BD75" s="133"/>
      <c r="BE75" s="131">
        <v>84.5</v>
      </c>
      <c r="BF75" s="132"/>
      <c r="BG75" s="132"/>
      <c r="BH75" s="132"/>
      <c r="BI75" s="132"/>
      <c r="BJ75" s="132"/>
      <c r="BK75" s="132"/>
      <c r="BL75" s="133"/>
      <c r="CA75" s="45" t="s">
        <v>91</v>
      </c>
    </row>
    <row r="76" spans="1:79" ht="25.5" customHeight="1" x14ac:dyDescent="0.2">
      <c r="A76" s="123"/>
      <c r="B76" s="124"/>
      <c r="C76" s="124"/>
      <c r="D76" s="124"/>
      <c r="E76" s="124"/>
      <c r="F76" s="125"/>
      <c r="G76" s="123" t="s">
        <v>609</v>
      </c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7"/>
      <c r="Z76" s="123" t="s">
        <v>117</v>
      </c>
      <c r="AA76" s="124"/>
      <c r="AB76" s="124"/>
      <c r="AC76" s="124"/>
      <c r="AD76" s="125"/>
      <c r="AE76" s="128" t="s">
        <v>113</v>
      </c>
      <c r="AF76" s="129"/>
      <c r="AG76" s="129"/>
      <c r="AH76" s="129"/>
      <c r="AI76" s="129"/>
      <c r="AJ76" s="129"/>
      <c r="AK76" s="129"/>
      <c r="AL76" s="129"/>
      <c r="AM76" s="129"/>
      <c r="AN76" s="130"/>
      <c r="AO76" s="103">
        <v>11</v>
      </c>
      <c r="AP76" s="104"/>
      <c r="AQ76" s="104"/>
      <c r="AR76" s="104"/>
      <c r="AS76" s="104"/>
      <c r="AT76" s="104"/>
      <c r="AU76" s="104"/>
      <c r="AV76" s="105"/>
      <c r="AW76" s="131">
        <v>0</v>
      </c>
      <c r="AX76" s="132"/>
      <c r="AY76" s="132"/>
      <c r="AZ76" s="132"/>
      <c r="BA76" s="132"/>
      <c r="BB76" s="132"/>
      <c r="BC76" s="132"/>
      <c r="BD76" s="133"/>
      <c r="BE76" s="131">
        <v>11</v>
      </c>
      <c r="BF76" s="132"/>
      <c r="BG76" s="132"/>
      <c r="BH76" s="132"/>
      <c r="BI76" s="132"/>
      <c r="BJ76" s="132"/>
      <c r="BK76" s="132"/>
      <c r="BL76" s="133"/>
      <c r="CA76" s="45"/>
    </row>
    <row r="77" spans="1:79" ht="12.75" customHeight="1" x14ac:dyDescent="0.2">
      <c r="A77" s="123"/>
      <c r="B77" s="124"/>
      <c r="C77" s="124"/>
      <c r="D77" s="124"/>
      <c r="E77" s="124"/>
      <c r="F77" s="125"/>
      <c r="G77" s="95" t="s">
        <v>96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123"/>
      <c r="AA77" s="124"/>
      <c r="AB77" s="124"/>
      <c r="AC77" s="124"/>
      <c r="AD77" s="125"/>
      <c r="AE77" s="128"/>
      <c r="AF77" s="129"/>
      <c r="AG77" s="129"/>
      <c r="AH77" s="129"/>
      <c r="AI77" s="129"/>
      <c r="AJ77" s="129"/>
      <c r="AK77" s="129"/>
      <c r="AL77" s="129"/>
      <c r="AM77" s="129"/>
      <c r="AN77" s="130"/>
      <c r="AO77" s="150"/>
      <c r="AP77" s="151"/>
      <c r="AQ77" s="151"/>
      <c r="AR77" s="151"/>
      <c r="AS77" s="151"/>
      <c r="AT77" s="151"/>
      <c r="AU77" s="151"/>
      <c r="AV77" s="152"/>
      <c r="AW77" s="135"/>
      <c r="AX77" s="136"/>
      <c r="AY77" s="136"/>
      <c r="AZ77" s="136"/>
      <c r="BA77" s="136"/>
      <c r="BB77" s="136"/>
      <c r="BC77" s="136"/>
      <c r="BD77" s="137"/>
      <c r="BE77" s="135"/>
      <c r="BF77" s="136"/>
      <c r="BG77" s="136"/>
      <c r="BH77" s="136"/>
      <c r="BI77" s="136"/>
      <c r="BJ77" s="136"/>
      <c r="BK77" s="136"/>
      <c r="BL77" s="137"/>
    </row>
    <row r="78" spans="1:79" ht="12.75" hidden="1" customHeight="1" x14ac:dyDescent="0.2">
      <c r="A78" s="82" t="s">
        <v>62</v>
      </c>
      <c r="B78" s="82"/>
      <c r="C78" s="82"/>
      <c r="D78" s="82"/>
      <c r="E78" s="82"/>
      <c r="F78" s="82"/>
      <c r="G78" s="128" t="s">
        <v>61</v>
      </c>
      <c r="H78" s="129"/>
      <c r="I78" s="129"/>
      <c r="J78" s="129"/>
      <c r="K78" s="129"/>
      <c r="L78" s="129"/>
      <c r="M78" s="129"/>
      <c r="N78" s="129"/>
      <c r="O78" s="129"/>
      <c r="P78" s="129"/>
      <c r="Q78" s="129"/>
      <c r="R78" s="129"/>
      <c r="S78" s="129"/>
      <c r="T78" s="129"/>
      <c r="U78" s="129"/>
      <c r="V78" s="129"/>
      <c r="W78" s="129"/>
      <c r="X78" s="129"/>
      <c r="Y78" s="130"/>
      <c r="Z78" s="82" t="s">
        <v>65</v>
      </c>
      <c r="AA78" s="82"/>
      <c r="AB78" s="82"/>
      <c r="AC78" s="82"/>
      <c r="AD78" s="82"/>
      <c r="AE78" s="134" t="s">
        <v>68</v>
      </c>
      <c r="AF78" s="134"/>
      <c r="AG78" s="134"/>
      <c r="AH78" s="134"/>
      <c r="AI78" s="134"/>
      <c r="AJ78" s="134"/>
      <c r="AK78" s="134"/>
      <c r="AL78" s="134"/>
      <c r="AM78" s="134"/>
      <c r="AN78" s="128"/>
      <c r="AO78" s="122" t="s">
        <v>71</v>
      </c>
      <c r="AP78" s="122"/>
      <c r="AQ78" s="122"/>
      <c r="AR78" s="122"/>
      <c r="AS78" s="122"/>
      <c r="AT78" s="122"/>
      <c r="AU78" s="122"/>
      <c r="AV78" s="122"/>
      <c r="AW78" s="122" t="s">
        <v>74</v>
      </c>
      <c r="AX78" s="122"/>
      <c r="AY78" s="122"/>
      <c r="AZ78" s="122"/>
      <c r="BA78" s="122"/>
      <c r="BB78" s="122"/>
      <c r="BC78" s="122"/>
      <c r="BD78" s="122"/>
      <c r="BE78" s="122" t="s">
        <v>77</v>
      </c>
      <c r="BF78" s="122"/>
      <c r="BG78" s="122"/>
      <c r="BH78" s="122"/>
      <c r="BI78" s="122"/>
      <c r="BJ78" s="122"/>
      <c r="BK78" s="122"/>
      <c r="BL78" s="122"/>
    </row>
    <row r="79" spans="1:79" ht="12.75" customHeight="1" x14ac:dyDescent="0.2">
      <c r="A79" s="82"/>
      <c r="B79" s="82"/>
      <c r="C79" s="82"/>
      <c r="D79" s="82"/>
      <c r="E79" s="82"/>
      <c r="F79" s="82"/>
      <c r="G79" s="147" t="s">
        <v>120</v>
      </c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6"/>
      <c r="S79" s="126"/>
      <c r="T79" s="126"/>
      <c r="U79" s="126"/>
      <c r="V79" s="126"/>
      <c r="W79" s="126"/>
      <c r="X79" s="126"/>
      <c r="Y79" s="127"/>
      <c r="Z79" s="148" t="s">
        <v>119</v>
      </c>
      <c r="AA79" s="148"/>
      <c r="AB79" s="148"/>
      <c r="AC79" s="148"/>
      <c r="AD79" s="148"/>
      <c r="AE79" s="149" t="s">
        <v>113</v>
      </c>
      <c r="AF79" s="149"/>
      <c r="AG79" s="149"/>
      <c r="AH79" s="149"/>
      <c r="AI79" s="149"/>
      <c r="AJ79" s="149"/>
      <c r="AK79" s="149"/>
      <c r="AL79" s="149"/>
      <c r="AM79" s="149"/>
      <c r="AN79" s="83"/>
      <c r="AO79" s="145">
        <v>100</v>
      </c>
      <c r="AP79" s="145"/>
      <c r="AQ79" s="145"/>
      <c r="AR79" s="145"/>
      <c r="AS79" s="145"/>
      <c r="AT79" s="145"/>
      <c r="AU79" s="145"/>
      <c r="AV79" s="145"/>
      <c r="AW79" s="145">
        <v>0</v>
      </c>
      <c r="AX79" s="145"/>
      <c r="AY79" s="145"/>
      <c r="AZ79" s="145"/>
      <c r="BA79" s="145"/>
      <c r="BB79" s="145"/>
      <c r="BC79" s="145"/>
      <c r="BD79" s="145"/>
      <c r="BE79" s="145">
        <v>100</v>
      </c>
      <c r="BF79" s="145"/>
      <c r="BG79" s="145"/>
      <c r="BH79" s="145"/>
      <c r="BI79" s="145"/>
      <c r="BJ79" s="145"/>
      <c r="BK79" s="145"/>
      <c r="BL79" s="145"/>
      <c r="CA79" s="45" t="s">
        <v>92</v>
      </c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6.5" customHeight="1" x14ac:dyDescent="0.2">
      <c r="A82" s="143" t="s">
        <v>129</v>
      </c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40"/>
      <c r="AO82" s="48" t="s">
        <v>130</v>
      </c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146" t="s">
        <v>4</v>
      </c>
      <c r="X83" s="146"/>
      <c r="Y83" s="146"/>
      <c r="Z83" s="146"/>
      <c r="AA83" s="146"/>
      <c r="AB83" s="146"/>
      <c r="AC83" s="146"/>
      <c r="AD83" s="146"/>
      <c r="AE83" s="146"/>
      <c r="AF83" s="146"/>
      <c r="AG83" s="146"/>
      <c r="AH83" s="146"/>
      <c r="AI83" s="146"/>
      <c r="AJ83" s="146"/>
      <c r="AK83" s="146"/>
      <c r="AL83" s="146"/>
      <c r="AM83" s="146"/>
      <c r="AN83" s="37"/>
      <c r="AO83" s="146" t="s">
        <v>41</v>
      </c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37"/>
      <c r="BI83" s="37"/>
      <c r="BJ83" s="37"/>
      <c r="BK83" s="37"/>
      <c r="BL83" s="37"/>
    </row>
    <row r="84" spans="1:64" ht="15.75" customHeight="1" x14ac:dyDescent="0.2">
      <c r="A84" s="141" t="s">
        <v>3</v>
      </c>
      <c r="B84" s="141"/>
      <c r="C84" s="141"/>
      <c r="D84" s="141"/>
      <c r="E84" s="141"/>
      <c r="F84" s="141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48" t="s">
        <v>131</v>
      </c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142" t="s">
        <v>28</v>
      </c>
      <c r="B86" s="142"/>
      <c r="C86" s="142"/>
      <c r="D86" s="142"/>
      <c r="E86" s="142"/>
      <c r="F86" s="142"/>
      <c r="G86" s="142"/>
      <c r="H86" s="142"/>
      <c r="I86" s="142"/>
      <c r="J86" s="142"/>
      <c r="K86" s="142"/>
      <c r="L86" s="142"/>
      <c r="M86" s="142"/>
      <c r="N86" s="142"/>
      <c r="O86" s="142"/>
      <c r="P86" s="142"/>
      <c r="Q86" s="142"/>
      <c r="R86" s="142"/>
      <c r="S86" s="142"/>
      <c r="T86" s="142"/>
      <c r="U86" s="142"/>
      <c r="V86" s="142"/>
      <c r="W86" s="142"/>
      <c r="X86" s="142"/>
      <c r="Y86" s="142"/>
      <c r="Z86" s="142"/>
      <c r="AA86" s="142"/>
      <c r="AB86" s="142"/>
      <c r="AC86" s="142"/>
      <c r="AD86" s="142"/>
      <c r="AE86" s="142"/>
      <c r="AF86" s="142"/>
      <c r="AG86" s="142"/>
      <c r="AH86" s="142"/>
      <c r="AI86" s="142"/>
      <c r="AJ86" s="142"/>
      <c r="AK86" s="142"/>
      <c r="AL86" s="142"/>
      <c r="AM86" s="142"/>
      <c r="AN86" s="142"/>
      <c r="AO86" s="142"/>
      <c r="AP86" s="142"/>
      <c r="AQ86" s="142"/>
      <c r="AR86" s="142"/>
      <c r="AS86" s="142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0.5" customHeight="1" x14ac:dyDescent="0.2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5.75" x14ac:dyDescent="0.2">
      <c r="A88" s="143" t="s">
        <v>132</v>
      </c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4"/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  <c r="AJ88" s="144"/>
      <c r="AK88" s="144"/>
      <c r="AL88" s="144"/>
      <c r="AM88" s="144"/>
      <c r="AN88" s="40"/>
      <c r="AO88" s="48" t="s">
        <v>133</v>
      </c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37"/>
      <c r="BI88" s="37"/>
      <c r="BJ88" s="37"/>
      <c r="BK88" s="37"/>
      <c r="BL88" s="37"/>
    </row>
    <row r="89" spans="1:64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146" t="s">
        <v>4</v>
      </c>
      <c r="X89" s="146"/>
      <c r="Y89" s="146"/>
      <c r="Z89" s="146"/>
      <c r="AA89" s="146"/>
      <c r="AB89" s="146"/>
      <c r="AC89" s="146"/>
      <c r="AD89" s="146"/>
      <c r="AE89" s="146"/>
      <c r="AF89" s="146"/>
      <c r="AG89" s="146"/>
      <c r="AH89" s="146"/>
      <c r="AI89" s="146"/>
      <c r="AJ89" s="146"/>
      <c r="AK89" s="146"/>
      <c r="AL89" s="146"/>
      <c r="AM89" s="146"/>
      <c r="AN89" s="37"/>
      <c r="AO89" s="146" t="s">
        <v>41</v>
      </c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37"/>
      <c r="BI89" s="37"/>
      <c r="BJ89" s="37"/>
      <c r="BK89" s="37"/>
      <c r="BL89" s="37"/>
    </row>
    <row r="90" spans="1:64" x14ac:dyDescent="0.2">
      <c r="A90" s="139" t="s">
        <v>134</v>
      </c>
      <c r="B90" s="139"/>
      <c r="C90" s="139"/>
      <c r="D90" s="139"/>
      <c r="E90" s="139"/>
      <c r="F90" s="139"/>
      <c r="G90" s="139"/>
      <c r="H90" s="139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64" x14ac:dyDescent="0.2">
      <c r="A91" s="140" t="s">
        <v>26</v>
      </c>
      <c r="B91" s="140"/>
      <c r="C91" s="140"/>
      <c r="D91" s="140"/>
      <c r="E91" s="140"/>
      <c r="F91" s="140"/>
      <c r="G91" s="140"/>
      <c r="H91" s="140"/>
      <c r="I91" s="15"/>
      <c r="J91" s="15"/>
      <c r="K91" s="15"/>
      <c r="L91" s="15"/>
      <c r="M91" s="15"/>
      <c r="N91" s="15"/>
      <c r="O91" s="15"/>
      <c r="P91" s="15"/>
      <c r="Q91" s="15"/>
    </row>
    <row r="92" spans="1:64" x14ac:dyDescent="0.2">
      <c r="A92" s="22" t="s">
        <v>27</v>
      </c>
    </row>
  </sheetData>
  <mergeCells count="263">
    <mergeCell ref="A76:F76"/>
    <mergeCell ref="G76:Y76"/>
    <mergeCell ref="Z76:AD76"/>
    <mergeCell ref="AE76:AN76"/>
    <mergeCell ref="AO76:AV76"/>
    <mergeCell ref="AW76:BD76"/>
    <mergeCell ref="BE76:BL76"/>
    <mergeCell ref="Z72:AD72"/>
    <mergeCell ref="AE72:AN72"/>
    <mergeCell ref="AO72:AV72"/>
    <mergeCell ref="AW72:BD72"/>
    <mergeCell ref="BE72:BL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BE68:BL68"/>
    <mergeCell ref="A68:F68"/>
    <mergeCell ref="G68:Y68"/>
    <mergeCell ref="Z68:AD68"/>
    <mergeCell ref="AE68:AN68"/>
    <mergeCell ref="AO68:AV68"/>
    <mergeCell ref="AW68:BD68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89:AM89"/>
    <mergeCell ref="AO89:BG89"/>
    <mergeCell ref="A90:H90"/>
    <mergeCell ref="A91:H91"/>
    <mergeCell ref="A84:F84"/>
    <mergeCell ref="A85:AS85"/>
    <mergeCell ref="A86:AS86"/>
    <mergeCell ref="A88:V88"/>
    <mergeCell ref="W88:AM88"/>
    <mergeCell ref="AO88:BG88"/>
    <mergeCell ref="BE79:BL79"/>
    <mergeCell ref="A82:V82"/>
    <mergeCell ref="W82:AM82"/>
    <mergeCell ref="AO82:BG82"/>
    <mergeCell ref="W83:AM83"/>
    <mergeCell ref="AO83:BG83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O74:AV74"/>
    <mergeCell ref="AW74:BD74"/>
    <mergeCell ref="BE71:BL71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9">
    <cfRule type="cellIs" dxfId="27" priority="1" stopIfTrue="1" operator="equal">
      <formula>$G64</formula>
    </cfRule>
  </conditionalFormatting>
  <conditionalFormatting sqref="D49:I49">
    <cfRule type="cellIs" dxfId="26" priority="2" stopIfTrue="1" operator="equal">
      <formula>$D47</formula>
    </cfRule>
  </conditionalFormatting>
  <conditionalFormatting sqref="A65:F68 A71:F72 A75:F76 A79:F79">
    <cfRule type="cellIs" dxfId="25" priority="3" stopIfTrue="1" operator="equal">
      <formula>A64</formula>
    </cfRule>
    <cfRule type="cellIs" dxfId="24" priority="4" stopIfTrue="1" operator="equal">
      <formula>0</formula>
    </cfRule>
  </conditionalFormatting>
  <pageMargins left="0.31496062992125984" right="0.31496062992125984" top="0.39370078740157483" bottom="0.19685039370078741" header="0" footer="0"/>
  <pageSetup paperSize="9" scale="75" fitToHeight="500" orientation="landscape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54" t="s">
        <v>611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612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597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624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400000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400000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31.5" customHeight="1" x14ac:dyDescent="0.2">
      <c r="A26" s="64" t="s">
        <v>625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614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562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615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5" t="s">
        <v>22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81" t="s">
        <v>78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1">
        <v>1</v>
      </c>
      <c r="B45" s="91"/>
      <c r="C45" s="91"/>
      <c r="D45" s="92">
        <v>2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4"/>
      <c r="AC45" s="91">
        <v>3</v>
      </c>
      <c r="AD45" s="91"/>
      <c r="AE45" s="91"/>
      <c r="AF45" s="91"/>
      <c r="AG45" s="91"/>
      <c r="AH45" s="91"/>
      <c r="AI45" s="91"/>
      <c r="AJ45" s="91"/>
      <c r="AK45" s="91">
        <v>4</v>
      </c>
      <c r="AL45" s="91"/>
      <c r="AM45" s="91"/>
      <c r="AN45" s="91"/>
      <c r="AO45" s="91"/>
      <c r="AP45" s="91"/>
      <c r="AQ45" s="91"/>
      <c r="AR45" s="91"/>
      <c r="AS45" s="91">
        <v>5</v>
      </c>
      <c r="AT45" s="91"/>
      <c r="AU45" s="91"/>
      <c r="AV45" s="91"/>
      <c r="AW45" s="91"/>
      <c r="AX45" s="91"/>
      <c r="AY45" s="91"/>
      <c r="AZ45" s="91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70" t="s">
        <v>46</v>
      </c>
      <c r="B46" s="70"/>
      <c r="C46" s="70"/>
      <c r="D46" s="95" t="s">
        <v>45</v>
      </c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7"/>
      <c r="AC46" s="98" t="s">
        <v>47</v>
      </c>
      <c r="AD46" s="98"/>
      <c r="AE46" s="98"/>
      <c r="AF46" s="98"/>
      <c r="AG46" s="98"/>
      <c r="AH46" s="98"/>
      <c r="AI46" s="98"/>
      <c r="AJ46" s="98"/>
      <c r="AK46" s="98" t="s">
        <v>48</v>
      </c>
      <c r="AL46" s="98"/>
      <c r="AM46" s="98"/>
      <c r="AN46" s="98"/>
      <c r="AO46" s="98"/>
      <c r="AP46" s="98"/>
      <c r="AQ46" s="98"/>
      <c r="AR46" s="98"/>
      <c r="AS46" s="98" t="s">
        <v>49</v>
      </c>
      <c r="AT46" s="98"/>
      <c r="AU46" s="98"/>
      <c r="AV46" s="98"/>
      <c r="AW46" s="98"/>
      <c r="AX46" s="98"/>
      <c r="AY46" s="98"/>
      <c r="AZ46" s="98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99">
        <v>1</v>
      </c>
      <c r="B47" s="100"/>
      <c r="C47" s="101"/>
      <c r="D47" s="102" t="s">
        <v>616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103">
        <v>400000</v>
      </c>
      <c r="AD47" s="104"/>
      <c r="AE47" s="104"/>
      <c r="AF47" s="104"/>
      <c r="AG47" s="104"/>
      <c r="AH47" s="104"/>
      <c r="AI47" s="104"/>
      <c r="AJ47" s="105"/>
      <c r="AK47" s="103">
        <v>0</v>
      </c>
      <c r="AL47" s="104"/>
      <c r="AM47" s="104"/>
      <c r="AN47" s="104"/>
      <c r="AO47" s="104"/>
      <c r="AP47" s="104"/>
      <c r="AQ47" s="104"/>
      <c r="AR47" s="105"/>
      <c r="AS47" s="103">
        <v>400000</v>
      </c>
      <c r="AT47" s="104"/>
      <c r="AU47" s="104"/>
      <c r="AV47" s="104"/>
      <c r="AW47" s="104"/>
      <c r="AX47" s="104"/>
      <c r="AY47" s="104"/>
      <c r="AZ47" s="105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82"/>
      <c r="B48" s="82"/>
      <c r="C48" s="82"/>
      <c r="D48" s="106" t="s">
        <v>11</v>
      </c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8"/>
      <c r="AC48" s="98">
        <v>400000</v>
      </c>
      <c r="AD48" s="98"/>
      <c r="AE48" s="98"/>
      <c r="AF48" s="98"/>
      <c r="AG48" s="98"/>
      <c r="AH48" s="98"/>
      <c r="AI48" s="98"/>
      <c r="AJ48" s="98"/>
      <c r="AK48" s="98">
        <v>0</v>
      </c>
      <c r="AL48" s="98"/>
      <c r="AM48" s="98"/>
      <c r="AN48" s="98"/>
      <c r="AO48" s="98"/>
      <c r="AP48" s="98"/>
      <c r="AQ48" s="98"/>
      <c r="AR48" s="98"/>
      <c r="AS48" s="98">
        <v>400000</v>
      </c>
      <c r="AT48" s="98"/>
      <c r="AU48" s="98"/>
      <c r="AV48" s="98"/>
      <c r="AW48" s="98"/>
      <c r="AX48" s="98"/>
      <c r="AY48" s="98"/>
      <c r="AZ48" s="98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47" t="s">
        <v>23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</row>
    <row r="51" spans="1:79" ht="15" customHeight="1" x14ac:dyDescent="0.2">
      <c r="A51" s="81" t="s">
        <v>78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1">
        <v>1</v>
      </c>
      <c r="B54" s="91"/>
      <c r="C54" s="91"/>
      <c r="D54" s="92">
        <v>2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4"/>
      <c r="AB54" s="91">
        <v>3</v>
      </c>
      <c r="AC54" s="91"/>
      <c r="AD54" s="91"/>
      <c r="AE54" s="91"/>
      <c r="AF54" s="91"/>
      <c r="AG54" s="91"/>
      <c r="AH54" s="91"/>
      <c r="AI54" s="91"/>
      <c r="AJ54" s="91">
        <v>4</v>
      </c>
      <c r="AK54" s="91"/>
      <c r="AL54" s="91"/>
      <c r="AM54" s="91"/>
      <c r="AN54" s="91"/>
      <c r="AO54" s="91"/>
      <c r="AP54" s="91"/>
      <c r="AQ54" s="91"/>
      <c r="AR54" s="91">
        <v>5</v>
      </c>
      <c r="AS54" s="91"/>
      <c r="AT54" s="91"/>
      <c r="AU54" s="91"/>
      <c r="AV54" s="91"/>
      <c r="AW54" s="91"/>
      <c r="AX54" s="91"/>
      <c r="AY54" s="91"/>
    </row>
    <row r="55" spans="1:79" ht="12.75" hidden="1" customHeight="1" x14ac:dyDescent="0.2">
      <c r="A55" s="70" t="s">
        <v>85</v>
      </c>
      <c r="B55" s="70"/>
      <c r="C55" s="70"/>
      <c r="D55" s="71" t="s">
        <v>86</v>
      </c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3"/>
      <c r="AB55" s="109" t="s">
        <v>87</v>
      </c>
      <c r="AC55" s="109"/>
      <c r="AD55" s="109"/>
      <c r="AE55" s="109"/>
      <c r="AF55" s="109"/>
      <c r="AG55" s="109"/>
      <c r="AH55" s="109"/>
      <c r="AI55" s="109"/>
      <c r="AJ55" s="109" t="s">
        <v>88</v>
      </c>
      <c r="AK55" s="109"/>
      <c r="AL55" s="109"/>
      <c r="AM55" s="109"/>
      <c r="AN55" s="109"/>
      <c r="AO55" s="109"/>
      <c r="AP55" s="109"/>
      <c r="AQ55" s="109"/>
      <c r="AR55" s="109" t="s">
        <v>89</v>
      </c>
      <c r="AS55" s="109"/>
      <c r="AT55" s="109"/>
      <c r="AU55" s="109"/>
      <c r="AV55" s="109"/>
      <c r="AW55" s="109"/>
      <c r="AX55" s="109"/>
      <c r="AY55" s="109"/>
      <c r="CA55" s="1"/>
    </row>
    <row r="56" spans="1:79" ht="25.5" customHeight="1" x14ac:dyDescent="0.2">
      <c r="A56" s="99">
        <v>1</v>
      </c>
      <c r="B56" s="100"/>
      <c r="C56" s="101"/>
      <c r="D56" s="102" t="s">
        <v>613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103">
        <v>400000</v>
      </c>
      <c r="AC56" s="104"/>
      <c r="AD56" s="104"/>
      <c r="AE56" s="104"/>
      <c r="AF56" s="104"/>
      <c r="AG56" s="104"/>
      <c r="AH56" s="104"/>
      <c r="AI56" s="105"/>
      <c r="AJ56" s="103">
        <v>0</v>
      </c>
      <c r="AK56" s="104"/>
      <c r="AL56" s="104"/>
      <c r="AM56" s="104"/>
      <c r="AN56" s="104"/>
      <c r="AO56" s="104"/>
      <c r="AP56" s="104"/>
      <c r="AQ56" s="105"/>
      <c r="AR56" s="103">
        <v>400000</v>
      </c>
      <c r="AS56" s="104"/>
      <c r="AT56" s="104"/>
      <c r="AU56" s="104"/>
      <c r="AV56" s="104"/>
      <c r="AW56" s="104"/>
      <c r="AX56" s="104"/>
      <c r="AY56" s="105"/>
      <c r="CA56" s="45" t="s">
        <v>82</v>
      </c>
    </row>
    <row r="57" spans="1:79" s="4" customFormat="1" ht="12.75" customHeight="1" x14ac:dyDescent="0.2">
      <c r="A57" s="82"/>
      <c r="B57" s="82"/>
      <c r="C57" s="82"/>
      <c r="D57" s="106" t="s">
        <v>11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8"/>
      <c r="AB57" s="98">
        <v>400000</v>
      </c>
      <c r="AC57" s="98"/>
      <c r="AD57" s="98"/>
      <c r="AE57" s="98"/>
      <c r="AF57" s="98"/>
      <c r="AG57" s="98"/>
      <c r="AH57" s="98"/>
      <c r="AI57" s="98"/>
      <c r="AJ57" s="98">
        <v>0</v>
      </c>
      <c r="AK57" s="98"/>
      <c r="AL57" s="98"/>
      <c r="AM57" s="98"/>
      <c r="AN57" s="98"/>
      <c r="AO57" s="98"/>
      <c r="AP57" s="98"/>
      <c r="AQ57" s="98"/>
      <c r="AR57" s="98">
        <v>400000</v>
      </c>
      <c r="AS57" s="98"/>
      <c r="AT57" s="98"/>
      <c r="AU57" s="98"/>
      <c r="AV57" s="98"/>
      <c r="AW57" s="98"/>
      <c r="AX57" s="98"/>
      <c r="AY57" s="98"/>
      <c r="CA57" s="42"/>
    </row>
    <row r="59" spans="1:79" ht="15.75" customHeight="1" x14ac:dyDescent="0.2">
      <c r="A59" s="65" t="s">
        <v>24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110" t="s">
        <v>25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110" t="s">
        <v>13</v>
      </c>
      <c r="AP60" s="111"/>
      <c r="AQ60" s="111"/>
      <c r="AR60" s="111"/>
      <c r="AS60" s="111"/>
      <c r="AT60" s="111"/>
      <c r="AU60" s="111"/>
      <c r="AV60" s="112"/>
      <c r="AW60" s="110" t="s">
        <v>14</v>
      </c>
      <c r="AX60" s="111"/>
      <c r="AY60" s="111"/>
      <c r="AZ60" s="111"/>
      <c r="BA60" s="111"/>
      <c r="BB60" s="111"/>
      <c r="BC60" s="111"/>
      <c r="BD60" s="112"/>
      <c r="BE60" s="110" t="s">
        <v>11</v>
      </c>
      <c r="BF60" s="111"/>
      <c r="BG60" s="111"/>
      <c r="BH60" s="111"/>
      <c r="BI60" s="111"/>
      <c r="BJ60" s="111"/>
      <c r="BK60" s="111"/>
      <c r="BL60" s="112"/>
    </row>
    <row r="61" spans="1:79" x14ac:dyDescent="0.2">
      <c r="A61" s="91">
        <v>1</v>
      </c>
      <c r="B61" s="91"/>
      <c r="C61" s="91"/>
      <c r="D61" s="91"/>
      <c r="E61" s="91"/>
      <c r="F61" s="91"/>
      <c r="G61" s="92">
        <v>2</v>
      </c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  <c r="Z61" s="91">
        <v>3</v>
      </c>
      <c r="AA61" s="91"/>
      <c r="AB61" s="91"/>
      <c r="AC61" s="91"/>
      <c r="AD61" s="91"/>
      <c r="AE61" s="91">
        <v>4</v>
      </c>
      <c r="AF61" s="91"/>
      <c r="AG61" s="91"/>
      <c r="AH61" s="91"/>
      <c r="AI61" s="91"/>
      <c r="AJ61" s="91"/>
      <c r="AK61" s="91"/>
      <c r="AL61" s="91"/>
      <c r="AM61" s="91"/>
      <c r="AN61" s="91"/>
      <c r="AO61" s="91">
        <v>5</v>
      </c>
      <c r="AP61" s="91"/>
      <c r="AQ61" s="91"/>
      <c r="AR61" s="91"/>
      <c r="AS61" s="91"/>
      <c r="AT61" s="91"/>
      <c r="AU61" s="91"/>
      <c r="AV61" s="91"/>
      <c r="AW61" s="91">
        <v>6</v>
      </c>
      <c r="AX61" s="91"/>
      <c r="AY61" s="91"/>
      <c r="AZ61" s="91"/>
      <c r="BA61" s="91"/>
      <c r="BB61" s="91"/>
      <c r="BC61" s="91"/>
      <c r="BD61" s="91"/>
      <c r="BE61" s="91">
        <v>7</v>
      </c>
      <c r="BF61" s="91"/>
      <c r="BG61" s="91"/>
      <c r="BH61" s="91"/>
      <c r="BI61" s="91"/>
      <c r="BJ61" s="91"/>
      <c r="BK61" s="91"/>
      <c r="BL61" s="91"/>
    </row>
    <row r="62" spans="1:79" ht="15.75" customHeight="1" x14ac:dyDescent="0.2">
      <c r="A62" s="110"/>
      <c r="B62" s="111"/>
      <c r="C62" s="111"/>
      <c r="D62" s="111"/>
      <c r="E62" s="111"/>
      <c r="F62" s="112"/>
      <c r="G62" s="116" t="s">
        <v>93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110"/>
      <c r="AA62" s="111"/>
      <c r="AB62" s="111"/>
      <c r="AC62" s="111"/>
      <c r="AD62" s="112"/>
      <c r="AE62" s="119"/>
      <c r="AF62" s="120"/>
      <c r="AG62" s="120"/>
      <c r="AH62" s="120"/>
      <c r="AI62" s="120"/>
      <c r="AJ62" s="120"/>
      <c r="AK62" s="120"/>
      <c r="AL62" s="120"/>
      <c r="AM62" s="120"/>
      <c r="AN62" s="121"/>
      <c r="AO62" s="110"/>
      <c r="AP62" s="111"/>
      <c r="AQ62" s="111"/>
      <c r="AR62" s="111"/>
      <c r="AS62" s="111"/>
      <c r="AT62" s="111"/>
      <c r="AU62" s="111"/>
      <c r="AV62" s="112"/>
      <c r="AW62" s="110"/>
      <c r="AX62" s="111"/>
      <c r="AY62" s="111"/>
      <c r="AZ62" s="111"/>
      <c r="BA62" s="111"/>
      <c r="BB62" s="111"/>
      <c r="BC62" s="111"/>
      <c r="BD62" s="112"/>
      <c r="BE62" s="110"/>
      <c r="BF62" s="111"/>
      <c r="BG62" s="111"/>
      <c r="BH62" s="111"/>
      <c r="BI62" s="111"/>
      <c r="BJ62" s="111"/>
      <c r="BK62" s="111"/>
      <c r="BL62" s="112"/>
    </row>
    <row r="63" spans="1:79" ht="12.75" hidden="1" customHeight="1" x14ac:dyDescent="0.2">
      <c r="A63" s="82" t="s">
        <v>51</v>
      </c>
      <c r="B63" s="82"/>
      <c r="C63" s="82"/>
      <c r="D63" s="82"/>
      <c r="E63" s="82"/>
      <c r="F63" s="82"/>
      <c r="G63" s="128" t="s">
        <v>50</v>
      </c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30"/>
      <c r="Z63" s="82" t="s">
        <v>52</v>
      </c>
      <c r="AA63" s="82"/>
      <c r="AB63" s="82"/>
      <c r="AC63" s="82"/>
      <c r="AD63" s="82"/>
      <c r="AE63" s="134" t="s">
        <v>53</v>
      </c>
      <c r="AF63" s="134"/>
      <c r="AG63" s="134"/>
      <c r="AH63" s="134"/>
      <c r="AI63" s="134"/>
      <c r="AJ63" s="134"/>
      <c r="AK63" s="134"/>
      <c r="AL63" s="134"/>
      <c r="AM63" s="134"/>
      <c r="AN63" s="128"/>
      <c r="AO63" s="122" t="s">
        <v>54</v>
      </c>
      <c r="AP63" s="122"/>
      <c r="AQ63" s="122"/>
      <c r="AR63" s="122"/>
      <c r="AS63" s="122"/>
      <c r="AT63" s="122"/>
      <c r="AU63" s="122"/>
      <c r="AV63" s="122"/>
      <c r="AW63" s="122" t="s">
        <v>55</v>
      </c>
      <c r="AX63" s="122"/>
      <c r="AY63" s="122"/>
      <c r="AZ63" s="122"/>
      <c r="BA63" s="122"/>
      <c r="BB63" s="122"/>
      <c r="BC63" s="122"/>
      <c r="BD63" s="122"/>
      <c r="BE63" s="122" t="s">
        <v>56</v>
      </c>
      <c r="BF63" s="122"/>
      <c r="BG63" s="122"/>
      <c r="BH63" s="122"/>
      <c r="BI63" s="122"/>
      <c r="BJ63" s="122"/>
      <c r="BK63" s="122"/>
      <c r="BL63" s="122"/>
    </row>
    <row r="64" spans="1:79" ht="12.75" customHeight="1" x14ac:dyDescent="0.2">
      <c r="A64" s="123"/>
      <c r="B64" s="124"/>
      <c r="C64" s="124"/>
      <c r="D64" s="124"/>
      <c r="E64" s="124"/>
      <c r="F64" s="125"/>
      <c r="G64" s="123" t="s">
        <v>617</v>
      </c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7"/>
      <c r="Z64" s="123" t="s">
        <v>117</v>
      </c>
      <c r="AA64" s="124"/>
      <c r="AB64" s="124"/>
      <c r="AC64" s="124"/>
      <c r="AD64" s="125"/>
      <c r="AE64" s="128" t="s">
        <v>175</v>
      </c>
      <c r="AF64" s="129"/>
      <c r="AG64" s="129"/>
      <c r="AH64" s="129"/>
      <c r="AI64" s="129"/>
      <c r="AJ64" s="129"/>
      <c r="AK64" s="129"/>
      <c r="AL64" s="129"/>
      <c r="AM64" s="129"/>
      <c r="AN64" s="130"/>
      <c r="AO64" s="131">
        <v>400000</v>
      </c>
      <c r="AP64" s="132"/>
      <c r="AQ64" s="132"/>
      <c r="AR64" s="132"/>
      <c r="AS64" s="132"/>
      <c r="AT64" s="132"/>
      <c r="AU64" s="132"/>
      <c r="AV64" s="133"/>
      <c r="AW64" s="131">
        <v>0</v>
      </c>
      <c r="AX64" s="132"/>
      <c r="AY64" s="132"/>
      <c r="AZ64" s="132"/>
      <c r="BA64" s="132"/>
      <c r="BB64" s="132"/>
      <c r="BC64" s="132"/>
      <c r="BD64" s="133"/>
      <c r="BE64" s="131">
        <v>400000</v>
      </c>
      <c r="BF64" s="132"/>
      <c r="BG64" s="132"/>
      <c r="BH64" s="132"/>
      <c r="BI64" s="132"/>
      <c r="BJ64" s="132"/>
      <c r="BK64" s="132"/>
      <c r="BL64" s="133"/>
      <c r="CA64" s="45" t="s">
        <v>83</v>
      </c>
    </row>
    <row r="65" spans="1:79" ht="12.75" customHeight="1" x14ac:dyDescent="0.2">
      <c r="A65" s="123"/>
      <c r="B65" s="124"/>
      <c r="C65" s="124"/>
      <c r="D65" s="124"/>
      <c r="E65" s="124"/>
      <c r="F65" s="125"/>
      <c r="G65" s="123" t="s">
        <v>618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117</v>
      </c>
      <c r="AA65" s="124"/>
      <c r="AB65" s="124"/>
      <c r="AC65" s="124"/>
      <c r="AD65" s="125"/>
      <c r="AE65" s="128" t="s">
        <v>175</v>
      </c>
      <c r="AF65" s="129"/>
      <c r="AG65" s="129"/>
      <c r="AH65" s="129"/>
      <c r="AI65" s="129"/>
      <c r="AJ65" s="129"/>
      <c r="AK65" s="129"/>
      <c r="AL65" s="129"/>
      <c r="AM65" s="129"/>
      <c r="AN65" s="130"/>
      <c r="AO65" s="131">
        <v>350000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350000</v>
      </c>
      <c r="BF65" s="132"/>
      <c r="BG65" s="132"/>
      <c r="BH65" s="132"/>
      <c r="BI65" s="132"/>
      <c r="BJ65" s="132"/>
      <c r="BK65" s="132"/>
      <c r="BL65" s="133"/>
      <c r="CA65" s="45"/>
    </row>
    <row r="66" spans="1:79" ht="12.75" customHeight="1" x14ac:dyDescent="0.2">
      <c r="A66" s="123"/>
      <c r="B66" s="124"/>
      <c r="C66" s="124"/>
      <c r="D66" s="124"/>
      <c r="E66" s="124"/>
      <c r="F66" s="125"/>
      <c r="G66" s="123" t="s">
        <v>619</v>
      </c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7"/>
      <c r="Z66" s="123" t="s">
        <v>117</v>
      </c>
      <c r="AA66" s="124"/>
      <c r="AB66" s="124"/>
      <c r="AC66" s="124"/>
      <c r="AD66" s="125"/>
      <c r="AE66" s="128" t="s">
        <v>175</v>
      </c>
      <c r="AF66" s="129"/>
      <c r="AG66" s="129"/>
      <c r="AH66" s="129"/>
      <c r="AI66" s="129"/>
      <c r="AJ66" s="129"/>
      <c r="AK66" s="129"/>
      <c r="AL66" s="129"/>
      <c r="AM66" s="129"/>
      <c r="AN66" s="130"/>
      <c r="AO66" s="131">
        <v>50000</v>
      </c>
      <c r="AP66" s="132"/>
      <c r="AQ66" s="132"/>
      <c r="AR66" s="132"/>
      <c r="AS66" s="132"/>
      <c r="AT66" s="132"/>
      <c r="AU66" s="132"/>
      <c r="AV66" s="133"/>
      <c r="AW66" s="131">
        <v>0</v>
      </c>
      <c r="AX66" s="132"/>
      <c r="AY66" s="132"/>
      <c r="AZ66" s="132"/>
      <c r="BA66" s="132"/>
      <c r="BB66" s="132"/>
      <c r="BC66" s="132"/>
      <c r="BD66" s="133"/>
      <c r="BE66" s="131">
        <v>50000</v>
      </c>
      <c r="BF66" s="132"/>
      <c r="BG66" s="132"/>
      <c r="BH66" s="132"/>
      <c r="BI66" s="132"/>
      <c r="BJ66" s="132"/>
      <c r="BK66" s="132"/>
      <c r="BL66" s="133"/>
      <c r="CA66" s="45"/>
    </row>
    <row r="67" spans="1:79" ht="12.75" customHeight="1" x14ac:dyDescent="0.2">
      <c r="A67" s="123"/>
      <c r="B67" s="124"/>
      <c r="C67" s="124"/>
      <c r="D67" s="124"/>
      <c r="E67" s="124"/>
      <c r="F67" s="125"/>
      <c r="G67" s="95" t="s">
        <v>94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7"/>
      <c r="Z67" s="123"/>
      <c r="AA67" s="124"/>
      <c r="AB67" s="124"/>
      <c r="AC67" s="124"/>
      <c r="AD67" s="125"/>
      <c r="AE67" s="128"/>
      <c r="AF67" s="129"/>
      <c r="AG67" s="129"/>
      <c r="AH67" s="129"/>
      <c r="AI67" s="129"/>
      <c r="AJ67" s="129"/>
      <c r="AK67" s="129"/>
      <c r="AL67" s="129"/>
      <c r="AM67" s="129"/>
      <c r="AN67" s="130"/>
      <c r="AO67" s="135"/>
      <c r="AP67" s="136"/>
      <c r="AQ67" s="136"/>
      <c r="AR67" s="136"/>
      <c r="AS67" s="136"/>
      <c r="AT67" s="136"/>
      <c r="AU67" s="136"/>
      <c r="AV67" s="137"/>
      <c r="AW67" s="135"/>
      <c r="AX67" s="136"/>
      <c r="AY67" s="136"/>
      <c r="AZ67" s="136"/>
      <c r="BA67" s="136"/>
      <c r="BB67" s="136"/>
      <c r="BC67" s="136"/>
      <c r="BD67" s="137"/>
      <c r="BE67" s="135"/>
      <c r="BF67" s="136"/>
      <c r="BG67" s="136"/>
      <c r="BH67" s="136"/>
      <c r="BI67" s="136"/>
      <c r="BJ67" s="136"/>
      <c r="BK67" s="136"/>
      <c r="BL67" s="137"/>
    </row>
    <row r="68" spans="1:79" ht="12.75" hidden="1" customHeight="1" x14ac:dyDescent="0.2">
      <c r="A68" s="82" t="s">
        <v>58</v>
      </c>
      <c r="B68" s="82"/>
      <c r="C68" s="82"/>
      <c r="D68" s="82"/>
      <c r="E68" s="82"/>
      <c r="F68" s="82"/>
      <c r="G68" s="128" t="s">
        <v>57</v>
      </c>
      <c r="H68" s="129"/>
      <c r="I68" s="129"/>
      <c r="J68" s="129"/>
      <c r="K68" s="129"/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30"/>
      <c r="Z68" s="82" t="s">
        <v>63</v>
      </c>
      <c r="AA68" s="82"/>
      <c r="AB68" s="82"/>
      <c r="AC68" s="82"/>
      <c r="AD68" s="82"/>
      <c r="AE68" s="134" t="s">
        <v>66</v>
      </c>
      <c r="AF68" s="134"/>
      <c r="AG68" s="134"/>
      <c r="AH68" s="134"/>
      <c r="AI68" s="134"/>
      <c r="AJ68" s="134"/>
      <c r="AK68" s="134"/>
      <c r="AL68" s="134"/>
      <c r="AM68" s="134"/>
      <c r="AN68" s="128"/>
      <c r="AO68" s="122" t="s">
        <v>69</v>
      </c>
      <c r="AP68" s="122"/>
      <c r="AQ68" s="122"/>
      <c r="AR68" s="122"/>
      <c r="AS68" s="122"/>
      <c r="AT68" s="122"/>
      <c r="AU68" s="122"/>
      <c r="AV68" s="122"/>
      <c r="AW68" s="122" t="s">
        <v>72</v>
      </c>
      <c r="AX68" s="122"/>
      <c r="AY68" s="122"/>
      <c r="AZ68" s="122"/>
      <c r="BA68" s="122"/>
      <c r="BB68" s="122"/>
      <c r="BC68" s="122"/>
      <c r="BD68" s="122"/>
      <c r="BE68" s="122" t="s">
        <v>75</v>
      </c>
      <c r="BF68" s="122"/>
      <c r="BG68" s="122"/>
      <c r="BH68" s="122"/>
      <c r="BI68" s="122"/>
      <c r="BJ68" s="122"/>
      <c r="BK68" s="122"/>
      <c r="BL68" s="122"/>
    </row>
    <row r="69" spans="1:79" ht="12.75" customHeight="1" x14ac:dyDescent="0.2">
      <c r="A69" s="123"/>
      <c r="B69" s="124"/>
      <c r="C69" s="124"/>
      <c r="D69" s="124"/>
      <c r="E69" s="124"/>
      <c r="F69" s="125"/>
      <c r="G69" s="123" t="s">
        <v>621</v>
      </c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7"/>
      <c r="Z69" s="123" t="s">
        <v>620</v>
      </c>
      <c r="AA69" s="124"/>
      <c r="AB69" s="124"/>
      <c r="AC69" s="124"/>
      <c r="AD69" s="125"/>
      <c r="AE69" s="128" t="s">
        <v>175</v>
      </c>
      <c r="AF69" s="129"/>
      <c r="AG69" s="129"/>
      <c r="AH69" s="129"/>
      <c r="AI69" s="129"/>
      <c r="AJ69" s="129"/>
      <c r="AK69" s="129"/>
      <c r="AL69" s="129"/>
      <c r="AM69" s="129"/>
      <c r="AN69" s="130"/>
      <c r="AO69" s="131">
        <v>5000</v>
      </c>
      <c r="AP69" s="132"/>
      <c r="AQ69" s="132"/>
      <c r="AR69" s="132"/>
      <c r="AS69" s="132"/>
      <c r="AT69" s="132"/>
      <c r="AU69" s="132"/>
      <c r="AV69" s="133"/>
      <c r="AW69" s="131">
        <v>0</v>
      </c>
      <c r="AX69" s="132"/>
      <c r="AY69" s="132"/>
      <c r="AZ69" s="132"/>
      <c r="BA69" s="132"/>
      <c r="BB69" s="132"/>
      <c r="BC69" s="132"/>
      <c r="BD69" s="133"/>
      <c r="BE69" s="131">
        <v>5000</v>
      </c>
      <c r="BF69" s="132"/>
      <c r="BG69" s="132"/>
      <c r="BH69" s="132"/>
      <c r="BI69" s="132"/>
      <c r="BJ69" s="132"/>
      <c r="BK69" s="132"/>
      <c r="BL69" s="133"/>
      <c r="CA69" s="45" t="s">
        <v>90</v>
      </c>
    </row>
    <row r="70" spans="1:79" ht="12.75" customHeight="1" x14ac:dyDescent="0.2">
      <c r="A70" s="123"/>
      <c r="B70" s="124"/>
      <c r="C70" s="124"/>
      <c r="D70" s="124"/>
      <c r="E70" s="124"/>
      <c r="F70" s="125"/>
      <c r="G70" s="95" t="s">
        <v>95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128"/>
      <c r="AA70" s="129"/>
      <c r="AB70" s="129"/>
      <c r="AC70" s="129"/>
      <c r="AD70" s="130"/>
      <c r="AE70" s="128"/>
      <c r="AF70" s="129"/>
      <c r="AG70" s="129"/>
      <c r="AH70" s="129"/>
      <c r="AI70" s="129"/>
      <c r="AJ70" s="129"/>
      <c r="AK70" s="129"/>
      <c r="AL70" s="129"/>
      <c r="AM70" s="129"/>
      <c r="AN70" s="130"/>
      <c r="AO70" s="135"/>
      <c r="AP70" s="136"/>
      <c r="AQ70" s="136"/>
      <c r="AR70" s="136"/>
      <c r="AS70" s="136"/>
      <c r="AT70" s="136"/>
      <c r="AU70" s="136"/>
      <c r="AV70" s="137"/>
      <c r="AW70" s="135"/>
      <c r="AX70" s="136"/>
      <c r="AY70" s="136"/>
      <c r="AZ70" s="136"/>
      <c r="BA70" s="136"/>
      <c r="BB70" s="136"/>
      <c r="BC70" s="136"/>
      <c r="BD70" s="137"/>
      <c r="BE70" s="135"/>
      <c r="BF70" s="136"/>
      <c r="BG70" s="136"/>
      <c r="BH70" s="136"/>
      <c r="BI70" s="136"/>
      <c r="BJ70" s="136"/>
      <c r="BK70" s="136"/>
      <c r="BL70" s="137"/>
    </row>
    <row r="71" spans="1:79" ht="12.75" hidden="1" customHeight="1" x14ac:dyDescent="0.2">
      <c r="A71" s="82" t="s">
        <v>60</v>
      </c>
      <c r="B71" s="82"/>
      <c r="C71" s="82"/>
      <c r="D71" s="82"/>
      <c r="E71" s="82"/>
      <c r="F71" s="82"/>
      <c r="G71" s="128" t="s">
        <v>59</v>
      </c>
      <c r="H71" s="129"/>
      <c r="I71" s="129"/>
      <c r="J71" s="129"/>
      <c r="K71" s="129"/>
      <c r="L71" s="129"/>
      <c r="M71" s="129"/>
      <c r="N71" s="129"/>
      <c r="O71" s="129"/>
      <c r="P71" s="129"/>
      <c r="Q71" s="129"/>
      <c r="R71" s="129"/>
      <c r="S71" s="129"/>
      <c r="T71" s="129"/>
      <c r="U71" s="129"/>
      <c r="V71" s="129"/>
      <c r="W71" s="129"/>
      <c r="X71" s="129"/>
      <c r="Y71" s="130"/>
      <c r="Z71" s="82" t="s">
        <v>64</v>
      </c>
      <c r="AA71" s="82"/>
      <c r="AB71" s="82"/>
      <c r="AC71" s="82"/>
      <c r="AD71" s="82"/>
      <c r="AE71" s="134" t="s">
        <v>67</v>
      </c>
      <c r="AF71" s="134"/>
      <c r="AG71" s="134"/>
      <c r="AH71" s="134"/>
      <c r="AI71" s="134"/>
      <c r="AJ71" s="134"/>
      <c r="AK71" s="134"/>
      <c r="AL71" s="134"/>
      <c r="AM71" s="134"/>
      <c r="AN71" s="128"/>
      <c r="AO71" s="138" t="s">
        <v>70</v>
      </c>
      <c r="AP71" s="138"/>
      <c r="AQ71" s="138"/>
      <c r="AR71" s="138"/>
      <c r="AS71" s="138"/>
      <c r="AT71" s="138"/>
      <c r="AU71" s="138"/>
      <c r="AV71" s="138"/>
      <c r="AW71" s="122" t="s">
        <v>73</v>
      </c>
      <c r="AX71" s="122"/>
      <c r="AY71" s="122"/>
      <c r="AZ71" s="122"/>
      <c r="BA71" s="122"/>
      <c r="BB71" s="122"/>
      <c r="BC71" s="122"/>
      <c r="BD71" s="122"/>
      <c r="BE71" s="122" t="s">
        <v>76</v>
      </c>
      <c r="BF71" s="122"/>
      <c r="BG71" s="122"/>
      <c r="BH71" s="122"/>
      <c r="BI71" s="122"/>
      <c r="BJ71" s="122"/>
      <c r="BK71" s="122"/>
      <c r="BL71" s="122"/>
    </row>
    <row r="72" spans="1:79" ht="12.75" customHeight="1" x14ac:dyDescent="0.2">
      <c r="A72" s="123"/>
      <c r="B72" s="124"/>
      <c r="C72" s="124"/>
      <c r="D72" s="124"/>
      <c r="E72" s="124"/>
      <c r="F72" s="125"/>
      <c r="G72" s="123" t="s">
        <v>622</v>
      </c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7"/>
      <c r="Z72" s="123" t="s">
        <v>117</v>
      </c>
      <c r="AA72" s="124"/>
      <c r="AB72" s="124"/>
      <c r="AC72" s="124"/>
      <c r="AD72" s="125"/>
      <c r="AE72" s="128" t="s">
        <v>113</v>
      </c>
      <c r="AF72" s="129"/>
      <c r="AG72" s="129"/>
      <c r="AH72" s="129"/>
      <c r="AI72" s="129"/>
      <c r="AJ72" s="129"/>
      <c r="AK72" s="129"/>
      <c r="AL72" s="129"/>
      <c r="AM72" s="129"/>
      <c r="AN72" s="130"/>
      <c r="AO72" s="103">
        <v>70</v>
      </c>
      <c r="AP72" s="104"/>
      <c r="AQ72" s="104"/>
      <c r="AR72" s="104"/>
      <c r="AS72" s="104"/>
      <c r="AT72" s="104"/>
      <c r="AU72" s="104"/>
      <c r="AV72" s="105"/>
      <c r="AW72" s="131">
        <v>0</v>
      </c>
      <c r="AX72" s="132"/>
      <c r="AY72" s="132"/>
      <c r="AZ72" s="132"/>
      <c r="BA72" s="132"/>
      <c r="BB72" s="132"/>
      <c r="BC72" s="132"/>
      <c r="BD72" s="133"/>
      <c r="BE72" s="131">
        <v>70</v>
      </c>
      <c r="BF72" s="132"/>
      <c r="BG72" s="132"/>
      <c r="BH72" s="132"/>
      <c r="BI72" s="132"/>
      <c r="BJ72" s="132"/>
      <c r="BK72" s="132"/>
      <c r="BL72" s="133"/>
      <c r="CA72" s="45" t="s">
        <v>91</v>
      </c>
    </row>
    <row r="73" spans="1:79" ht="12.75" customHeight="1" x14ac:dyDescent="0.2">
      <c r="A73" s="123"/>
      <c r="B73" s="124"/>
      <c r="C73" s="124"/>
      <c r="D73" s="124"/>
      <c r="E73" s="124"/>
      <c r="F73" s="125"/>
      <c r="G73" s="95" t="s">
        <v>96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123"/>
      <c r="AA73" s="124"/>
      <c r="AB73" s="124"/>
      <c r="AC73" s="124"/>
      <c r="AD73" s="125"/>
      <c r="AE73" s="128"/>
      <c r="AF73" s="129"/>
      <c r="AG73" s="129"/>
      <c r="AH73" s="129"/>
      <c r="AI73" s="129"/>
      <c r="AJ73" s="129"/>
      <c r="AK73" s="129"/>
      <c r="AL73" s="129"/>
      <c r="AM73" s="129"/>
      <c r="AN73" s="130"/>
      <c r="AO73" s="150"/>
      <c r="AP73" s="151"/>
      <c r="AQ73" s="151"/>
      <c r="AR73" s="151"/>
      <c r="AS73" s="151"/>
      <c r="AT73" s="151"/>
      <c r="AU73" s="151"/>
      <c r="AV73" s="152"/>
      <c r="AW73" s="135"/>
      <c r="AX73" s="136"/>
      <c r="AY73" s="136"/>
      <c r="AZ73" s="136"/>
      <c r="BA73" s="136"/>
      <c r="BB73" s="136"/>
      <c r="BC73" s="136"/>
      <c r="BD73" s="137"/>
      <c r="BE73" s="135"/>
      <c r="BF73" s="136"/>
      <c r="BG73" s="136"/>
      <c r="BH73" s="136"/>
      <c r="BI73" s="136"/>
      <c r="BJ73" s="136"/>
      <c r="BK73" s="136"/>
      <c r="BL73" s="137"/>
    </row>
    <row r="74" spans="1:79" ht="12.75" hidden="1" customHeight="1" x14ac:dyDescent="0.2">
      <c r="A74" s="82" t="s">
        <v>62</v>
      </c>
      <c r="B74" s="82"/>
      <c r="C74" s="82"/>
      <c r="D74" s="82"/>
      <c r="E74" s="82"/>
      <c r="F74" s="82"/>
      <c r="G74" s="128" t="s">
        <v>61</v>
      </c>
      <c r="H74" s="129"/>
      <c r="I74" s="129"/>
      <c r="J74" s="129"/>
      <c r="K74" s="129"/>
      <c r="L74" s="129"/>
      <c r="M74" s="129"/>
      <c r="N74" s="129"/>
      <c r="O74" s="129"/>
      <c r="P74" s="129"/>
      <c r="Q74" s="129"/>
      <c r="R74" s="129"/>
      <c r="S74" s="129"/>
      <c r="T74" s="129"/>
      <c r="U74" s="129"/>
      <c r="V74" s="129"/>
      <c r="W74" s="129"/>
      <c r="X74" s="129"/>
      <c r="Y74" s="130"/>
      <c r="Z74" s="82" t="s">
        <v>65</v>
      </c>
      <c r="AA74" s="82"/>
      <c r="AB74" s="82"/>
      <c r="AC74" s="82"/>
      <c r="AD74" s="82"/>
      <c r="AE74" s="134" t="s">
        <v>68</v>
      </c>
      <c r="AF74" s="134"/>
      <c r="AG74" s="134"/>
      <c r="AH74" s="134"/>
      <c r="AI74" s="134"/>
      <c r="AJ74" s="134"/>
      <c r="AK74" s="134"/>
      <c r="AL74" s="134"/>
      <c r="AM74" s="134"/>
      <c r="AN74" s="128"/>
      <c r="AO74" s="122" t="s">
        <v>71</v>
      </c>
      <c r="AP74" s="122"/>
      <c r="AQ74" s="122"/>
      <c r="AR74" s="122"/>
      <c r="AS74" s="122"/>
      <c r="AT74" s="122"/>
      <c r="AU74" s="122"/>
      <c r="AV74" s="122"/>
      <c r="AW74" s="122" t="s">
        <v>74</v>
      </c>
      <c r="AX74" s="122"/>
      <c r="AY74" s="122"/>
      <c r="AZ74" s="122"/>
      <c r="BA74" s="122"/>
      <c r="BB74" s="122"/>
      <c r="BC74" s="122"/>
      <c r="BD74" s="122"/>
      <c r="BE74" s="122" t="s">
        <v>77</v>
      </c>
      <c r="BF74" s="122"/>
      <c r="BG74" s="122"/>
      <c r="BH74" s="122"/>
      <c r="BI74" s="122"/>
      <c r="BJ74" s="122"/>
      <c r="BK74" s="122"/>
      <c r="BL74" s="122"/>
    </row>
    <row r="75" spans="1:79" ht="12.75" customHeight="1" x14ac:dyDescent="0.2">
      <c r="A75" s="82"/>
      <c r="B75" s="82"/>
      <c r="C75" s="82"/>
      <c r="D75" s="82"/>
      <c r="E75" s="82"/>
      <c r="F75" s="82"/>
      <c r="G75" s="147" t="s">
        <v>623</v>
      </c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7"/>
      <c r="Z75" s="148" t="s">
        <v>119</v>
      </c>
      <c r="AA75" s="148"/>
      <c r="AB75" s="148"/>
      <c r="AC75" s="148"/>
      <c r="AD75" s="148"/>
      <c r="AE75" s="149" t="s">
        <v>113</v>
      </c>
      <c r="AF75" s="149"/>
      <c r="AG75" s="149"/>
      <c r="AH75" s="149"/>
      <c r="AI75" s="149"/>
      <c r="AJ75" s="149"/>
      <c r="AK75" s="149"/>
      <c r="AL75" s="149"/>
      <c r="AM75" s="149"/>
      <c r="AN75" s="83"/>
      <c r="AO75" s="145">
        <v>100</v>
      </c>
      <c r="AP75" s="145"/>
      <c r="AQ75" s="145"/>
      <c r="AR75" s="145"/>
      <c r="AS75" s="145"/>
      <c r="AT75" s="145"/>
      <c r="AU75" s="145"/>
      <c r="AV75" s="145"/>
      <c r="AW75" s="145">
        <v>0</v>
      </c>
      <c r="AX75" s="145"/>
      <c r="AY75" s="145"/>
      <c r="AZ75" s="145"/>
      <c r="BA75" s="145"/>
      <c r="BB75" s="145"/>
      <c r="BC75" s="145"/>
      <c r="BD75" s="145"/>
      <c r="BE75" s="145">
        <v>100</v>
      </c>
      <c r="BF75" s="145"/>
      <c r="BG75" s="145"/>
      <c r="BH75" s="145"/>
      <c r="BI75" s="145"/>
      <c r="BJ75" s="145"/>
      <c r="BK75" s="145"/>
      <c r="BL75" s="145"/>
      <c r="CA75" s="45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143" t="s">
        <v>129</v>
      </c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  <c r="AL78" s="144"/>
      <c r="AM78" s="144"/>
      <c r="AN78" s="40"/>
      <c r="AO78" s="48" t="s">
        <v>130</v>
      </c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146" t="s">
        <v>4</v>
      </c>
      <c r="X79" s="146"/>
      <c r="Y79" s="146"/>
      <c r="Z79" s="146"/>
      <c r="AA79" s="146"/>
      <c r="AB79" s="146"/>
      <c r="AC79" s="146"/>
      <c r="AD79" s="146"/>
      <c r="AE79" s="146"/>
      <c r="AF79" s="146"/>
      <c r="AG79" s="146"/>
      <c r="AH79" s="146"/>
      <c r="AI79" s="146"/>
      <c r="AJ79" s="146"/>
      <c r="AK79" s="146"/>
      <c r="AL79" s="146"/>
      <c r="AM79" s="146"/>
      <c r="AN79" s="37"/>
      <c r="AO79" s="146" t="s">
        <v>41</v>
      </c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37"/>
      <c r="BI79" s="37"/>
      <c r="BJ79" s="37"/>
      <c r="BK79" s="37"/>
      <c r="BL79" s="37"/>
    </row>
    <row r="80" spans="1:79" ht="15.75" customHeight="1" x14ac:dyDescent="0.2">
      <c r="A80" s="141" t="s">
        <v>3</v>
      </c>
      <c r="B80" s="141"/>
      <c r="C80" s="141"/>
      <c r="D80" s="141"/>
      <c r="E80" s="141"/>
      <c r="F80" s="141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48" t="s">
        <v>131</v>
      </c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142" t="s">
        <v>28</v>
      </c>
      <c r="B82" s="142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42"/>
      <c r="AC82" s="142"/>
      <c r="AD82" s="142"/>
      <c r="AE82" s="142"/>
      <c r="AF82" s="142"/>
      <c r="AG82" s="142"/>
      <c r="AH82" s="142"/>
      <c r="AI82" s="142"/>
      <c r="AJ82" s="142"/>
      <c r="AK82" s="142"/>
      <c r="AL82" s="142"/>
      <c r="AM82" s="142"/>
      <c r="AN82" s="142"/>
      <c r="AO82" s="142"/>
      <c r="AP82" s="142"/>
      <c r="AQ82" s="142"/>
      <c r="AR82" s="142"/>
      <c r="AS82" s="142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143" t="s">
        <v>132</v>
      </c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40"/>
      <c r="AO84" s="48" t="s">
        <v>133</v>
      </c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146" t="s">
        <v>4</v>
      </c>
      <c r="X85" s="146"/>
      <c r="Y85" s="146"/>
      <c r="Z85" s="146"/>
      <c r="AA85" s="146"/>
      <c r="AB85" s="146"/>
      <c r="AC85" s="146"/>
      <c r="AD85" s="146"/>
      <c r="AE85" s="146"/>
      <c r="AF85" s="146"/>
      <c r="AG85" s="146"/>
      <c r="AH85" s="146"/>
      <c r="AI85" s="146"/>
      <c r="AJ85" s="146"/>
      <c r="AK85" s="146"/>
      <c r="AL85" s="146"/>
      <c r="AM85" s="146"/>
      <c r="AN85" s="37"/>
      <c r="AO85" s="146" t="s">
        <v>41</v>
      </c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37"/>
      <c r="BI85" s="37"/>
      <c r="BJ85" s="37"/>
      <c r="BK85" s="37"/>
      <c r="BL85" s="37"/>
    </row>
    <row r="86" spans="1:64" x14ac:dyDescent="0.2">
      <c r="A86" s="139" t="s">
        <v>134</v>
      </c>
      <c r="B86" s="139"/>
      <c r="C86" s="139"/>
      <c r="D86" s="139"/>
      <c r="E86" s="139"/>
      <c r="F86" s="139"/>
      <c r="G86" s="139"/>
      <c r="H86" s="139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140" t="s">
        <v>26</v>
      </c>
      <c r="B87" s="140"/>
      <c r="C87" s="140"/>
      <c r="D87" s="140"/>
      <c r="E87" s="140"/>
      <c r="F87" s="140"/>
      <c r="G87" s="140"/>
      <c r="H87" s="140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40"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5">
    <cfRule type="cellIs" dxfId="23" priority="1" stopIfTrue="1" operator="equal">
      <formula>$G63</formula>
    </cfRule>
  </conditionalFormatting>
  <conditionalFormatting sqref="D48:I48">
    <cfRule type="cellIs" dxfId="22" priority="2" stopIfTrue="1" operator="equal">
      <formula>$D46</formula>
    </cfRule>
  </conditionalFormatting>
  <conditionalFormatting sqref="A64:F66 A69:F69 A72:F72 A75:F75">
    <cfRule type="cellIs" dxfId="21" priority="3" stopIfTrue="1" operator="equal">
      <formula>A63</formula>
    </cfRule>
    <cfRule type="cellIs" dxfId="2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54" t="s">
        <v>626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627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597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634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3000000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3000000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47.25" customHeight="1" x14ac:dyDescent="0.2">
      <c r="A26" s="64" t="s">
        <v>635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25.5" customHeight="1" x14ac:dyDescent="0.2">
      <c r="A31" s="82">
        <v>1</v>
      </c>
      <c r="B31" s="82"/>
      <c r="C31" s="82"/>
      <c r="D31" s="82"/>
      <c r="E31" s="82"/>
      <c r="F31" s="82"/>
      <c r="G31" s="83" t="s">
        <v>629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636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630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5" t="s">
        <v>22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81" t="s">
        <v>78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1">
        <v>1</v>
      </c>
      <c r="B45" s="91"/>
      <c r="C45" s="91"/>
      <c r="D45" s="92">
        <v>2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4"/>
      <c r="AC45" s="91">
        <v>3</v>
      </c>
      <c r="AD45" s="91"/>
      <c r="AE45" s="91"/>
      <c r="AF45" s="91"/>
      <c r="AG45" s="91"/>
      <c r="AH45" s="91"/>
      <c r="AI45" s="91"/>
      <c r="AJ45" s="91"/>
      <c r="AK45" s="91">
        <v>4</v>
      </c>
      <c r="AL45" s="91"/>
      <c r="AM45" s="91"/>
      <c r="AN45" s="91"/>
      <c r="AO45" s="91"/>
      <c r="AP45" s="91"/>
      <c r="AQ45" s="91"/>
      <c r="AR45" s="91"/>
      <c r="AS45" s="91">
        <v>5</v>
      </c>
      <c r="AT45" s="91"/>
      <c r="AU45" s="91"/>
      <c r="AV45" s="91"/>
      <c r="AW45" s="91"/>
      <c r="AX45" s="91"/>
      <c r="AY45" s="91"/>
      <c r="AZ45" s="91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70" t="s">
        <v>46</v>
      </c>
      <c r="B46" s="70"/>
      <c r="C46" s="70"/>
      <c r="D46" s="95" t="s">
        <v>45</v>
      </c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7"/>
      <c r="AC46" s="98" t="s">
        <v>47</v>
      </c>
      <c r="AD46" s="98"/>
      <c r="AE46" s="98"/>
      <c r="AF46" s="98"/>
      <c r="AG46" s="98"/>
      <c r="AH46" s="98"/>
      <c r="AI46" s="98"/>
      <c r="AJ46" s="98"/>
      <c r="AK46" s="98" t="s">
        <v>48</v>
      </c>
      <c r="AL46" s="98"/>
      <c r="AM46" s="98"/>
      <c r="AN46" s="98"/>
      <c r="AO46" s="98"/>
      <c r="AP46" s="98"/>
      <c r="AQ46" s="98"/>
      <c r="AR46" s="98"/>
      <c r="AS46" s="98" t="s">
        <v>49</v>
      </c>
      <c r="AT46" s="98"/>
      <c r="AU46" s="98"/>
      <c r="AV46" s="98"/>
      <c r="AW46" s="98"/>
      <c r="AX46" s="98"/>
      <c r="AY46" s="98"/>
      <c r="AZ46" s="98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99">
        <v>1</v>
      </c>
      <c r="B47" s="100"/>
      <c r="C47" s="101"/>
      <c r="D47" s="102" t="s">
        <v>107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103">
        <v>3000000</v>
      </c>
      <c r="AD47" s="104"/>
      <c r="AE47" s="104"/>
      <c r="AF47" s="104"/>
      <c r="AG47" s="104"/>
      <c r="AH47" s="104"/>
      <c r="AI47" s="104"/>
      <c r="AJ47" s="105"/>
      <c r="AK47" s="103">
        <v>0</v>
      </c>
      <c r="AL47" s="104"/>
      <c r="AM47" s="104"/>
      <c r="AN47" s="104"/>
      <c r="AO47" s="104"/>
      <c r="AP47" s="104"/>
      <c r="AQ47" s="104"/>
      <c r="AR47" s="105"/>
      <c r="AS47" s="103">
        <v>3000000</v>
      </c>
      <c r="AT47" s="104"/>
      <c r="AU47" s="104"/>
      <c r="AV47" s="104"/>
      <c r="AW47" s="104"/>
      <c r="AX47" s="104"/>
      <c r="AY47" s="104"/>
      <c r="AZ47" s="105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82"/>
      <c r="B48" s="82"/>
      <c r="C48" s="82"/>
      <c r="D48" s="106" t="s">
        <v>11</v>
      </c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8"/>
      <c r="AC48" s="98">
        <v>3000000</v>
      </c>
      <c r="AD48" s="98"/>
      <c r="AE48" s="98"/>
      <c r="AF48" s="98"/>
      <c r="AG48" s="98"/>
      <c r="AH48" s="98"/>
      <c r="AI48" s="98"/>
      <c r="AJ48" s="98"/>
      <c r="AK48" s="98">
        <v>0</v>
      </c>
      <c r="AL48" s="98"/>
      <c r="AM48" s="98"/>
      <c r="AN48" s="98"/>
      <c r="AO48" s="98"/>
      <c r="AP48" s="98"/>
      <c r="AQ48" s="98"/>
      <c r="AR48" s="98"/>
      <c r="AS48" s="98">
        <v>3000000</v>
      </c>
      <c r="AT48" s="98"/>
      <c r="AU48" s="98"/>
      <c r="AV48" s="98"/>
      <c r="AW48" s="98"/>
      <c r="AX48" s="98"/>
      <c r="AY48" s="98"/>
      <c r="AZ48" s="98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47" t="s">
        <v>23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</row>
    <row r="51" spans="1:79" ht="15" customHeight="1" x14ac:dyDescent="0.2">
      <c r="A51" s="81" t="s">
        <v>78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1">
        <v>1</v>
      </c>
      <c r="B54" s="91"/>
      <c r="C54" s="91"/>
      <c r="D54" s="92">
        <v>2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4"/>
      <c r="AB54" s="91">
        <v>3</v>
      </c>
      <c r="AC54" s="91"/>
      <c r="AD54" s="91"/>
      <c r="AE54" s="91"/>
      <c r="AF54" s="91"/>
      <c r="AG54" s="91"/>
      <c r="AH54" s="91"/>
      <c r="AI54" s="91"/>
      <c r="AJ54" s="91">
        <v>4</v>
      </c>
      <c r="AK54" s="91"/>
      <c r="AL54" s="91"/>
      <c r="AM54" s="91"/>
      <c r="AN54" s="91"/>
      <c r="AO54" s="91"/>
      <c r="AP54" s="91"/>
      <c r="AQ54" s="91"/>
      <c r="AR54" s="91">
        <v>5</v>
      </c>
      <c r="AS54" s="91"/>
      <c r="AT54" s="91"/>
      <c r="AU54" s="91"/>
      <c r="AV54" s="91"/>
      <c r="AW54" s="91"/>
      <c r="AX54" s="91"/>
      <c r="AY54" s="91"/>
    </row>
    <row r="55" spans="1:79" ht="12.75" hidden="1" customHeight="1" x14ac:dyDescent="0.2">
      <c r="A55" s="70" t="s">
        <v>85</v>
      </c>
      <c r="B55" s="70"/>
      <c r="C55" s="70"/>
      <c r="D55" s="71" t="s">
        <v>86</v>
      </c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3"/>
      <c r="AB55" s="109" t="s">
        <v>87</v>
      </c>
      <c r="AC55" s="109"/>
      <c r="AD55" s="109"/>
      <c r="AE55" s="109"/>
      <c r="AF55" s="109"/>
      <c r="AG55" s="109"/>
      <c r="AH55" s="109"/>
      <c r="AI55" s="109"/>
      <c r="AJ55" s="109" t="s">
        <v>88</v>
      </c>
      <c r="AK55" s="109"/>
      <c r="AL55" s="109"/>
      <c r="AM55" s="109"/>
      <c r="AN55" s="109"/>
      <c r="AO55" s="109"/>
      <c r="AP55" s="109"/>
      <c r="AQ55" s="109"/>
      <c r="AR55" s="109" t="s">
        <v>89</v>
      </c>
      <c r="AS55" s="109"/>
      <c r="AT55" s="109"/>
      <c r="AU55" s="109"/>
      <c r="AV55" s="109"/>
      <c r="AW55" s="109"/>
      <c r="AX55" s="109"/>
      <c r="AY55" s="109"/>
      <c r="CA55" s="1"/>
    </row>
    <row r="56" spans="1:79" ht="38.25" customHeight="1" x14ac:dyDescent="0.2">
      <c r="A56" s="99">
        <v>1</v>
      </c>
      <c r="B56" s="100"/>
      <c r="C56" s="101"/>
      <c r="D56" s="102" t="s">
        <v>628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103">
        <v>3000000</v>
      </c>
      <c r="AC56" s="104"/>
      <c r="AD56" s="104"/>
      <c r="AE56" s="104"/>
      <c r="AF56" s="104"/>
      <c r="AG56" s="104"/>
      <c r="AH56" s="104"/>
      <c r="AI56" s="105"/>
      <c r="AJ56" s="103">
        <v>0</v>
      </c>
      <c r="AK56" s="104"/>
      <c r="AL56" s="104"/>
      <c r="AM56" s="104"/>
      <c r="AN56" s="104"/>
      <c r="AO56" s="104"/>
      <c r="AP56" s="104"/>
      <c r="AQ56" s="105"/>
      <c r="AR56" s="103">
        <v>3000000</v>
      </c>
      <c r="AS56" s="104"/>
      <c r="AT56" s="104"/>
      <c r="AU56" s="104"/>
      <c r="AV56" s="104"/>
      <c r="AW56" s="104"/>
      <c r="AX56" s="104"/>
      <c r="AY56" s="105"/>
      <c r="CA56" s="45" t="s">
        <v>82</v>
      </c>
    </row>
    <row r="57" spans="1:79" s="4" customFormat="1" ht="12.75" customHeight="1" x14ac:dyDescent="0.2">
      <c r="A57" s="82"/>
      <c r="B57" s="82"/>
      <c r="C57" s="82"/>
      <c r="D57" s="106" t="s">
        <v>11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8"/>
      <c r="AB57" s="98">
        <v>3000000</v>
      </c>
      <c r="AC57" s="98"/>
      <c r="AD57" s="98"/>
      <c r="AE57" s="98"/>
      <c r="AF57" s="98"/>
      <c r="AG57" s="98"/>
      <c r="AH57" s="98"/>
      <c r="AI57" s="98"/>
      <c r="AJ57" s="98">
        <v>0</v>
      </c>
      <c r="AK57" s="98"/>
      <c r="AL57" s="98"/>
      <c r="AM57" s="98"/>
      <c r="AN57" s="98"/>
      <c r="AO57" s="98"/>
      <c r="AP57" s="98"/>
      <c r="AQ57" s="98"/>
      <c r="AR57" s="98">
        <v>3000000</v>
      </c>
      <c r="AS57" s="98"/>
      <c r="AT57" s="98"/>
      <c r="AU57" s="98"/>
      <c r="AV57" s="98"/>
      <c r="AW57" s="98"/>
      <c r="AX57" s="98"/>
      <c r="AY57" s="98"/>
      <c r="CA57" s="42"/>
    </row>
    <row r="59" spans="1:79" ht="15.75" customHeight="1" x14ac:dyDescent="0.2">
      <c r="A59" s="65" t="s">
        <v>24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110" t="s">
        <v>25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110" t="s">
        <v>13</v>
      </c>
      <c r="AP60" s="111"/>
      <c r="AQ60" s="111"/>
      <c r="AR60" s="111"/>
      <c r="AS60" s="111"/>
      <c r="AT60" s="111"/>
      <c r="AU60" s="111"/>
      <c r="AV60" s="112"/>
      <c r="AW60" s="110" t="s">
        <v>14</v>
      </c>
      <c r="AX60" s="111"/>
      <c r="AY60" s="111"/>
      <c r="AZ60" s="111"/>
      <c r="BA60" s="111"/>
      <c r="BB60" s="111"/>
      <c r="BC60" s="111"/>
      <c r="BD60" s="112"/>
      <c r="BE60" s="110" t="s">
        <v>11</v>
      </c>
      <c r="BF60" s="111"/>
      <c r="BG60" s="111"/>
      <c r="BH60" s="111"/>
      <c r="BI60" s="111"/>
      <c r="BJ60" s="111"/>
      <c r="BK60" s="111"/>
      <c r="BL60" s="112"/>
    </row>
    <row r="61" spans="1:79" x14ac:dyDescent="0.2">
      <c r="A61" s="91">
        <v>1</v>
      </c>
      <c r="B61" s="91"/>
      <c r="C61" s="91"/>
      <c r="D61" s="91"/>
      <c r="E61" s="91"/>
      <c r="F61" s="91"/>
      <c r="G61" s="92">
        <v>2</v>
      </c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  <c r="Z61" s="91">
        <v>3</v>
      </c>
      <c r="AA61" s="91"/>
      <c r="AB61" s="91"/>
      <c r="AC61" s="91"/>
      <c r="AD61" s="91"/>
      <c r="AE61" s="91">
        <v>4</v>
      </c>
      <c r="AF61" s="91"/>
      <c r="AG61" s="91"/>
      <c r="AH61" s="91"/>
      <c r="AI61" s="91"/>
      <c r="AJ61" s="91"/>
      <c r="AK61" s="91"/>
      <c r="AL61" s="91"/>
      <c r="AM61" s="91"/>
      <c r="AN61" s="91"/>
      <c r="AO61" s="91">
        <v>5</v>
      </c>
      <c r="AP61" s="91"/>
      <c r="AQ61" s="91"/>
      <c r="AR61" s="91"/>
      <c r="AS61" s="91"/>
      <c r="AT61" s="91"/>
      <c r="AU61" s="91"/>
      <c r="AV61" s="91"/>
      <c r="AW61" s="91">
        <v>6</v>
      </c>
      <c r="AX61" s="91"/>
      <c r="AY61" s="91"/>
      <c r="AZ61" s="91"/>
      <c r="BA61" s="91"/>
      <c r="BB61" s="91"/>
      <c r="BC61" s="91"/>
      <c r="BD61" s="91"/>
      <c r="BE61" s="91">
        <v>7</v>
      </c>
      <c r="BF61" s="91"/>
      <c r="BG61" s="91"/>
      <c r="BH61" s="91"/>
      <c r="BI61" s="91"/>
      <c r="BJ61" s="91"/>
      <c r="BK61" s="91"/>
      <c r="BL61" s="91"/>
    </row>
    <row r="62" spans="1:79" ht="15.75" customHeight="1" x14ac:dyDescent="0.2">
      <c r="A62" s="110"/>
      <c r="B62" s="111"/>
      <c r="C62" s="111"/>
      <c r="D62" s="111"/>
      <c r="E62" s="111"/>
      <c r="F62" s="112"/>
      <c r="G62" s="116" t="s">
        <v>93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110"/>
      <c r="AA62" s="111"/>
      <c r="AB62" s="111"/>
      <c r="AC62" s="111"/>
      <c r="AD62" s="112"/>
      <c r="AE62" s="119"/>
      <c r="AF62" s="120"/>
      <c r="AG62" s="120"/>
      <c r="AH62" s="120"/>
      <c r="AI62" s="120"/>
      <c r="AJ62" s="120"/>
      <c r="AK62" s="120"/>
      <c r="AL62" s="120"/>
      <c r="AM62" s="120"/>
      <c r="AN62" s="121"/>
      <c r="AO62" s="110"/>
      <c r="AP62" s="111"/>
      <c r="AQ62" s="111"/>
      <c r="AR62" s="111"/>
      <c r="AS62" s="111"/>
      <c r="AT62" s="111"/>
      <c r="AU62" s="111"/>
      <c r="AV62" s="112"/>
      <c r="AW62" s="110"/>
      <c r="AX62" s="111"/>
      <c r="AY62" s="111"/>
      <c r="AZ62" s="111"/>
      <c r="BA62" s="111"/>
      <c r="BB62" s="111"/>
      <c r="BC62" s="111"/>
      <c r="BD62" s="112"/>
      <c r="BE62" s="110"/>
      <c r="BF62" s="111"/>
      <c r="BG62" s="111"/>
      <c r="BH62" s="111"/>
      <c r="BI62" s="111"/>
      <c r="BJ62" s="111"/>
      <c r="BK62" s="111"/>
      <c r="BL62" s="112"/>
    </row>
    <row r="63" spans="1:79" ht="12.75" hidden="1" customHeight="1" x14ac:dyDescent="0.2">
      <c r="A63" s="82" t="s">
        <v>51</v>
      </c>
      <c r="B63" s="82"/>
      <c r="C63" s="82"/>
      <c r="D63" s="82"/>
      <c r="E63" s="82"/>
      <c r="F63" s="82"/>
      <c r="G63" s="128" t="s">
        <v>50</v>
      </c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30"/>
      <c r="Z63" s="82" t="s">
        <v>52</v>
      </c>
      <c r="AA63" s="82"/>
      <c r="AB63" s="82"/>
      <c r="AC63" s="82"/>
      <c r="AD63" s="82"/>
      <c r="AE63" s="134" t="s">
        <v>53</v>
      </c>
      <c r="AF63" s="134"/>
      <c r="AG63" s="134"/>
      <c r="AH63" s="134"/>
      <c r="AI63" s="134"/>
      <c r="AJ63" s="134"/>
      <c r="AK63" s="134"/>
      <c r="AL63" s="134"/>
      <c r="AM63" s="134"/>
      <c r="AN63" s="128"/>
      <c r="AO63" s="122" t="s">
        <v>54</v>
      </c>
      <c r="AP63" s="122"/>
      <c r="AQ63" s="122"/>
      <c r="AR63" s="122"/>
      <c r="AS63" s="122"/>
      <c r="AT63" s="122"/>
      <c r="AU63" s="122"/>
      <c r="AV63" s="122"/>
      <c r="AW63" s="122" t="s">
        <v>55</v>
      </c>
      <c r="AX63" s="122"/>
      <c r="AY63" s="122"/>
      <c r="AZ63" s="122"/>
      <c r="BA63" s="122"/>
      <c r="BB63" s="122"/>
      <c r="BC63" s="122"/>
      <c r="BD63" s="122"/>
      <c r="BE63" s="122" t="s">
        <v>56</v>
      </c>
      <c r="BF63" s="122"/>
      <c r="BG63" s="122"/>
      <c r="BH63" s="122"/>
      <c r="BI63" s="122"/>
      <c r="BJ63" s="122"/>
      <c r="BK63" s="122"/>
      <c r="BL63" s="122"/>
    </row>
    <row r="64" spans="1:79" ht="76.5" customHeight="1" x14ac:dyDescent="0.2">
      <c r="A64" s="123"/>
      <c r="B64" s="124"/>
      <c r="C64" s="124"/>
      <c r="D64" s="124"/>
      <c r="E64" s="124"/>
      <c r="F64" s="125"/>
      <c r="G64" s="123" t="s">
        <v>631</v>
      </c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7"/>
      <c r="Z64" s="123" t="s">
        <v>117</v>
      </c>
      <c r="AA64" s="124"/>
      <c r="AB64" s="124"/>
      <c r="AC64" s="124"/>
      <c r="AD64" s="125"/>
      <c r="AE64" s="128" t="s">
        <v>423</v>
      </c>
      <c r="AF64" s="79"/>
      <c r="AG64" s="79"/>
      <c r="AH64" s="79"/>
      <c r="AI64" s="79"/>
      <c r="AJ64" s="79"/>
      <c r="AK64" s="79"/>
      <c r="AL64" s="79"/>
      <c r="AM64" s="79"/>
      <c r="AN64" s="80"/>
      <c r="AO64" s="131">
        <v>3000000</v>
      </c>
      <c r="AP64" s="132"/>
      <c r="AQ64" s="132"/>
      <c r="AR64" s="132"/>
      <c r="AS64" s="132"/>
      <c r="AT64" s="132"/>
      <c r="AU64" s="132"/>
      <c r="AV64" s="133"/>
      <c r="AW64" s="131">
        <v>0</v>
      </c>
      <c r="AX64" s="132"/>
      <c r="AY64" s="132"/>
      <c r="AZ64" s="132"/>
      <c r="BA64" s="132"/>
      <c r="BB64" s="132"/>
      <c r="BC64" s="132"/>
      <c r="BD64" s="133"/>
      <c r="BE64" s="131">
        <v>3000000</v>
      </c>
      <c r="BF64" s="132"/>
      <c r="BG64" s="132"/>
      <c r="BH64" s="132"/>
      <c r="BI64" s="132"/>
      <c r="BJ64" s="132"/>
      <c r="BK64" s="132"/>
      <c r="BL64" s="133"/>
      <c r="CA64" s="45" t="s">
        <v>83</v>
      </c>
    </row>
    <row r="65" spans="1:79" ht="12.75" customHeight="1" x14ac:dyDescent="0.2">
      <c r="A65" s="123"/>
      <c r="B65" s="124"/>
      <c r="C65" s="124"/>
      <c r="D65" s="124"/>
      <c r="E65" s="124"/>
      <c r="F65" s="125"/>
      <c r="G65" s="95" t="s">
        <v>94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123"/>
      <c r="AA65" s="124"/>
      <c r="AB65" s="124"/>
      <c r="AC65" s="124"/>
      <c r="AD65" s="125"/>
      <c r="AE65" s="128"/>
      <c r="AF65" s="129"/>
      <c r="AG65" s="129"/>
      <c r="AH65" s="129"/>
      <c r="AI65" s="129"/>
      <c r="AJ65" s="129"/>
      <c r="AK65" s="129"/>
      <c r="AL65" s="129"/>
      <c r="AM65" s="129"/>
      <c r="AN65" s="130"/>
      <c r="AO65" s="135"/>
      <c r="AP65" s="136"/>
      <c r="AQ65" s="136"/>
      <c r="AR65" s="136"/>
      <c r="AS65" s="136"/>
      <c r="AT65" s="136"/>
      <c r="AU65" s="136"/>
      <c r="AV65" s="137"/>
      <c r="AW65" s="135"/>
      <c r="AX65" s="136"/>
      <c r="AY65" s="136"/>
      <c r="AZ65" s="136"/>
      <c r="BA65" s="136"/>
      <c r="BB65" s="136"/>
      <c r="BC65" s="136"/>
      <c r="BD65" s="137"/>
      <c r="BE65" s="135"/>
      <c r="BF65" s="136"/>
      <c r="BG65" s="136"/>
      <c r="BH65" s="136"/>
      <c r="BI65" s="136"/>
      <c r="BJ65" s="136"/>
      <c r="BK65" s="136"/>
      <c r="BL65" s="137"/>
    </row>
    <row r="66" spans="1:79" ht="12.75" hidden="1" customHeight="1" x14ac:dyDescent="0.2">
      <c r="A66" s="82" t="s">
        <v>58</v>
      </c>
      <c r="B66" s="82"/>
      <c r="C66" s="82"/>
      <c r="D66" s="82"/>
      <c r="E66" s="82"/>
      <c r="F66" s="82"/>
      <c r="G66" s="128" t="s">
        <v>57</v>
      </c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30"/>
      <c r="Z66" s="82" t="s">
        <v>63</v>
      </c>
      <c r="AA66" s="82"/>
      <c r="AB66" s="82"/>
      <c r="AC66" s="82"/>
      <c r="AD66" s="82"/>
      <c r="AE66" s="134" t="s">
        <v>66</v>
      </c>
      <c r="AF66" s="134"/>
      <c r="AG66" s="134"/>
      <c r="AH66" s="134"/>
      <c r="AI66" s="134"/>
      <c r="AJ66" s="134"/>
      <c r="AK66" s="134"/>
      <c r="AL66" s="134"/>
      <c r="AM66" s="134"/>
      <c r="AN66" s="128"/>
      <c r="AO66" s="122" t="s">
        <v>69</v>
      </c>
      <c r="AP66" s="122"/>
      <c r="AQ66" s="122"/>
      <c r="AR66" s="122"/>
      <c r="AS66" s="122"/>
      <c r="AT66" s="122"/>
      <c r="AU66" s="122"/>
      <c r="AV66" s="122"/>
      <c r="AW66" s="122" t="s">
        <v>72</v>
      </c>
      <c r="AX66" s="122"/>
      <c r="AY66" s="122"/>
      <c r="AZ66" s="122"/>
      <c r="BA66" s="122"/>
      <c r="BB66" s="122"/>
      <c r="BC66" s="122"/>
      <c r="BD66" s="122"/>
      <c r="BE66" s="122" t="s">
        <v>75</v>
      </c>
      <c r="BF66" s="122"/>
      <c r="BG66" s="122"/>
      <c r="BH66" s="122"/>
      <c r="BI66" s="122"/>
      <c r="BJ66" s="122"/>
      <c r="BK66" s="122"/>
      <c r="BL66" s="122"/>
    </row>
    <row r="67" spans="1:79" ht="12.75" customHeight="1" x14ac:dyDescent="0.2">
      <c r="A67" s="123"/>
      <c r="B67" s="124"/>
      <c r="C67" s="124"/>
      <c r="D67" s="124"/>
      <c r="E67" s="124"/>
      <c r="F67" s="125"/>
      <c r="G67" s="123" t="s">
        <v>632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146</v>
      </c>
      <c r="AA67" s="124"/>
      <c r="AB67" s="124"/>
      <c r="AC67" s="124"/>
      <c r="AD67" s="125"/>
      <c r="AE67" s="128" t="s">
        <v>113</v>
      </c>
      <c r="AF67" s="129"/>
      <c r="AG67" s="129"/>
      <c r="AH67" s="129"/>
      <c r="AI67" s="129"/>
      <c r="AJ67" s="129"/>
      <c r="AK67" s="129"/>
      <c r="AL67" s="129"/>
      <c r="AM67" s="129"/>
      <c r="AN67" s="130"/>
      <c r="AO67" s="131">
        <v>1</v>
      </c>
      <c r="AP67" s="132"/>
      <c r="AQ67" s="132"/>
      <c r="AR67" s="132"/>
      <c r="AS67" s="132"/>
      <c r="AT67" s="132"/>
      <c r="AU67" s="132"/>
      <c r="AV67" s="133"/>
      <c r="AW67" s="131">
        <v>1</v>
      </c>
      <c r="AX67" s="132"/>
      <c r="AY67" s="132"/>
      <c r="AZ67" s="132"/>
      <c r="BA67" s="132"/>
      <c r="BB67" s="132"/>
      <c r="BC67" s="132"/>
      <c r="BD67" s="133"/>
      <c r="BE67" s="131">
        <v>2</v>
      </c>
      <c r="BF67" s="132"/>
      <c r="BG67" s="132"/>
      <c r="BH67" s="132"/>
      <c r="BI67" s="132"/>
      <c r="BJ67" s="132"/>
      <c r="BK67" s="132"/>
      <c r="BL67" s="133"/>
      <c r="CA67" s="45" t="s">
        <v>90</v>
      </c>
    </row>
    <row r="68" spans="1:79" ht="12.75" customHeight="1" x14ac:dyDescent="0.2">
      <c r="A68" s="123"/>
      <c r="B68" s="124"/>
      <c r="C68" s="124"/>
      <c r="D68" s="124"/>
      <c r="E68" s="124"/>
      <c r="F68" s="125"/>
      <c r="G68" s="95" t="s">
        <v>95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128"/>
      <c r="AA68" s="129"/>
      <c r="AB68" s="129"/>
      <c r="AC68" s="129"/>
      <c r="AD68" s="130"/>
      <c r="AE68" s="128"/>
      <c r="AF68" s="129"/>
      <c r="AG68" s="129"/>
      <c r="AH68" s="129"/>
      <c r="AI68" s="129"/>
      <c r="AJ68" s="129"/>
      <c r="AK68" s="129"/>
      <c r="AL68" s="129"/>
      <c r="AM68" s="129"/>
      <c r="AN68" s="130"/>
      <c r="AO68" s="135"/>
      <c r="AP68" s="136"/>
      <c r="AQ68" s="136"/>
      <c r="AR68" s="136"/>
      <c r="AS68" s="136"/>
      <c r="AT68" s="136"/>
      <c r="AU68" s="136"/>
      <c r="AV68" s="137"/>
      <c r="AW68" s="135"/>
      <c r="AX68" s="136"/>
      <c r="AY68" s="136"/>
      <c r="AZ68" s="136"/>
      <c r="BA68" s="136"/>
      <c r="BB68" s="136"/>
      <c r="BC68" s="136"/>
      <c r="BD68" s="137"/>
      <c r="BE68" s="135"/>
      <c r="BF68" s="136"/>
      <c r="BG68" s="136"/>
      <c r="BH68" s="136"/>
      <c r="BI68" s="136"/>
      <c r="BJ68" s="136"/>
      <c r="BK68" s="136"/>
      <c r="BL68" s="137"/>
    </row>
    <row r="69" spans="1:79" ht="12.75" hidden="1" customHeight="1" x14ac:dyDescent="0.2">
      <c r="A69" s="82" t="s">
        <v>60</v>
      </c>
      <c r="B69" s="82"/>
      <c r="C69" s="82"/>
      <c r="D69" s="82"/>
      <c r="E69" s="82"/>
      <c r="F69" s="82"/>
      <c r="G69" s="128" t="s">
        <v>59</v>
      </c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30"/>
      <c r="Z69" s="82" t="s">
        <v>64</v>
      </c>
      <c r="AA69" s="82"/>
      <c r="AB69" s="82"/>
      <c r="AC69" s="82"/>
      <c r="AD69" s="82"/>
      <c r="AE69" s="134" t="s">
        <v>67</v>
      </c>
      <c r="AF69" s="134"/>
      <c r="AG69" s="134"/>
      <c r="AH69" s="134"/>
      <c r="AI69" s="134"/>
      <c r="AJ69" s="134"/>
      <c r="AK69" s="134"/>
      <c r="AL69" s="134"/>
      <c r="AM69" s="134"/>
      <c r="AN69" s="128"/>
      <c r="AO69" s="138" t="s">
        <v>70</v>
      </c>
      <c r="AP69" s="138"/>
      <c r="AQ69" s="138"/>
      <c r="AR69" s="138"/>
      <c r="AS69" s="138"/>
      <c r="AT69" s="138"/>
      <c r="AU69" s="138"/>
      <c r="AV69" s="138"/>
      <c r="AW69" s="122" t="s">
        <v>73</v>
      </c>
      <c r="AX69" s="122"/>
      <c r="AY69" s="122"/>
      <c r="AZ69" s="122"/>
      <c r="BA69" s="122"/>
      <c r="BB69" s="122"/>
      <c r="BC69" s="122"/>
      <c r="BD69" s="122"/>
      <c r="BE69" s="122" t="s">
        <v>76</v>
      </c>
      <c r="BF69" s="122"/>
      <c r="BG69" s="122"/>
      <c r="BH69" s="122"/>
      <c r="BI69" s="122"/>
      <c r="BJ69" s="122"/>
      <c r="BK69" s="122"/>
      <c r="BL69" s="122"/>
    </row>
    <row r="70" spans="1:79" ht="76.5" customHeight="1" x14ac:dyDescent="0.2">
      <c r="A70" s="123"/>
      <c r="B70" s="124"/>
      <c r="C70" s="124"/>
      <c r="D70" s="124"/>
      <c r="E70" s="124"/>
      <c r="F70" s="125"/>
      <c r="G70" s="123" t="s">
        <v>633</v>
      </c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7"/>
      <c r="Z70" s="123" t="s">
        <v>117</v>
      </c>
      <c r="AA70" s="124"/>
      <c r="AB70" s="124"/>
      <c r="AC70" s="124"/>
      <c r="AD70" s="125"/>
      <c r="AE70" s="128" t="s">
        <v>423</v>
      </c>
      <c r="AF70" s="79"/>
      <c r="AG70" s="79"/>
      <c r="AH70" s="79"/>
      <c r="AI70" s="79"/>
      <c r="AJ70" s="79"/>
      <c r="AK70" s="79"/>
      <c r="AL70" s="79"/>
      <c r="AM70" s="79"/>
      <c r="AN70" s="80"/>
      <c r="AO70" s="103">
        <v>3000000</v>
      </c>
      <c r="AP70" s="104"/>
      <c r="AQ70" s="104"/>
      <c r="AR70" s="104"/>
      <c r="AS70" s="104"/>
      <c r="AT70" s="104"/>
      <c r="AU70" s="104"/>
      <c r="AV70" s="105"/>
      <c r="AW70" s="131">
        <v>69999</v>
      </c>
      <c r="AX70" s="132"/>
      <c r="AY70" s="132"/>
      <c r="AZ70" s="132"/>
      <c r="BA70" s="132"/>
      <c r="BB70" s="132"/>
      <c r="BC70" s="132"/>
      <c r="BD70" s="133"/>
      <c r="BE70" s="131">
        <v>3069999</v>
      </c>
      <c r="BF70" s="132"/>
      <c r="BG70" s="132"/>
      <c r="BH70" s="132"/>
      <c r="BI70" s="132"/>
      <c r="BJ70" s="132"/>
      <c r="BK70" s="132"/>
      <c r="BL70" s="133"/>
      <c r="CA70" s="45" t="s">
        <v>91</v>
      </c>
    </row>
    <row r="71" spans="1:79" ht="12.75" customHeight="1" x14ac:dyDescent="0.2">
      <c r="A71" s="123"/>
      <c r="B71" s="124"/>
      <c r="C71" s="124"/>
      <c r="D71" s="124"/>
      <c r="E71" s="124"/>
      <c r="F71" s="125"/>
      <c r="G71" s="95" t="s">
        <v>96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123"/>
      <c r="AA71" s="124"/>
      <c r="AB71" s="124"/>
      <c r="AC71" s="124"/>
      <c r="AD71" s="125"/>
      <c r="AE71" s="128"/>
      <c r="AF71" s="129"/>
      <c r="AG71" s="129"/>
      <c r="AH71" s="129"/>
      <c r="AI71" s="129"/>
      <c r="AJ71" s="129"/>
      <c r="AK71" s="129"/>
      <c r="AL71" s="129"/>
      <c r="AM71" s="129"/>
      <c r="AN71" s="130"/>
      <c r="AO71" s="150"/>
      <c r="AP71" s="151"/>
      <c r="AQ71" s="151"/>
      <c r="AR71" s="151"/>
      <c r="AS71" s="151"/>
      <c r="AT71" s="151"/>
      <c r="AU71" s="151"/>
      <c r="AV71" s="152"/>
      <c r="AW71" s="135"/>
      <c r="AX71" s="136"/>
      <c r="AY71" s="136"/>
      <c r="AZ71" s="136"/>
      <c r="BA71" s="136"/>
      <c r="BB71" s="136"/>
      <c r="BC71" s="136"/>
      <c r="BD71" s="137"/>
      <c r="BE71" s="135"/>
      <c r="BF71" s="136"/>
      <c r="BG71" s="136"/>
      <c r="BH71" s="136"/>
      <c r="BI71" s="136"/>
      <c r="BJ71" s="136"/>
      <c r="BK71" s="136"/>
      <c r="BL71" s="137"/>
    </row>
    <row r="72" spans="1:79" ht="12.75" hidden="1" customHeight="1" x14ac:dyDescent="0.2">
      <c r="A72" s="82" t="s">
        <v>62</v>
      </c>
      <c r="B72" s="82"/>
      <c r="C72" s="82"/>
      <c r="D72" s="82"/>
      <c r="E72" s="82"/>
      <c r="F72" s="82"/>
      <c r="G72" s="128" t="s">
        <v>61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82" t="s">
        <v>65</v>
      </c>
      <c r="AA72" s="82"/>
      <c r="AB72" s="82"/>
      <c r="AC72" s="82"/>
      <c r="AD72" s="82"/>
      <c r="AE72" s="134" t="s">
        <v>68</v>
      </c>
      <c r="AF72" s="134"/>
      <c r="AG72" s="134"/>
      <c r="AH72" s="134"/>
      <c r="AI72" s="134"/>
      <c r="AJ72" s="134"/>
      <c r="AK72" s="134"/>
      <c r="AL72" s="134"/>
      <c r="AM72" s="134"/>
      <c r="AN72" s="128"/>
      <c r="AO72" s="122" t="s">
        <v>71</v>
      </c>
      <c r="AP72" s="122"/>
      <c r="AQ72" s="122"/>
      <c r="AR72" s="122"/>
      <c r="AS72" s="122"/>
      <c r="AT72" s="122"/>
      <c r="AU72" s="122"/>
      <c r="AV72" s="122"/>
      <c r="AW72" s="122" t="s">
        <v>74</v>
      </c>
      <c r="AX72" s="122"/>
      <c r="AY72" s="122"/>
      <c r="AZ72" s="122"/>
      <c r="BA72" s="122"/>
      <c r="BB72" s="122"/>
      <c r="BC72" s="122"/>
      <c r="BD72" s="122"/>
      <c r="BE72" s="122" t="s">
        <v>77</v>
      </c>
      <c r="BF72" s="122"/>
      <c r="BG72" s="122"/>
      <c r="BH72" s="122"/>
      <c r="BI72" s="122"/>
      <c r="BJ72" s="122"/>
      <c r="BK72" s="122"/>
      <c r="BL72" s="122"/>
    </row>
    <row r="73" spans="1:79" ht="12.75" customHeight="1" x14ac:dyDescent="0.2">
      <c r="A73" s="82"/>
      <c r="B73" s="82"/>
      <c r="C73" s="82"/>
      <c r="D73" s="82"/>
      <c r="E73" s="82"/>
      <c r="F73" s="82"/>
      <c r="G73" s="147" t="s">
        <v>239</v>
      </c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7"/>
      <c r="Z73" s="148" t="s">
        <v>119</v>
      </c>
      <c r="AA73" s="148"/>
      <c r="AB73" s="148"/>
      <c r="AC73" s="148"/>
      <c r="AD73" s="148"/>
      <c r="AE73" s="149" t="s">
        <v>113</v>
      </c>
      <c r="AF73" s="149"/>
      <c r="AG73" s="149"/>
      <c r="AH73" s="149"/>
      <c r="AI73" s="149"/>
      <c r="AJ73" s="149"/>
      <c r="AK73" s="149"/>
      <c r="AL73" s="149"/>
      <c r="AM73" s="149"/>
      <c r="AN73" s="83"/>
      <c r="AO73" s="145">
        <v>100</v>
      </c>
      <c r="AP73" s="145"/>
      <c r="AQ73" s="145"/>
      <c r="AR73" s="145"/>
      <c r="AS73" s="145"/>
      <c r="AT73" s="145"/>
      <c r="AU73" s="145"/>
      <c r="AV73" s="145"/>
      <c r="AW73" s="145">
        <v>100</v>
      </c>
      <c r="AX73" s="145"/>
      <c r="AY73" s="145"/>
      <c r="AZ73" s="145"/>
      <c r="BA73" s="145"/>
      <c r="BB73" s="145"/>
      <c r="BC73" s="145"/>
      <c r="BD73" s="145"/>
      <c r="BE73" s="145">
        <v>200</v>
      </c>
      <c r="BF73" s="145"/>
      <c r="BG73" s="145"/>
      <c r="BH73" s="145"/>
      <c r="BI73" s="145"/>
      <c r="BJ73" s="145"/>
      <c r="BK73" s="145"/>
      <c r="BL73" s="145"/>
      <c r="CA73" s="45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143" t="s">
        <v>129</v>
      </c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40"/>
      <c r="AO76" s="48" t="s">
        <v>130</v>
      </c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146" t="s">
        <v>4</v>
      </c>
      <c r="X77" s="146"/>
      <c r="Y77" s="146"/>
      <c r="Z77" s="146"/>
      <c r="AA77" s="146"/>
      <c r="AB77" s="146"/>
      <c r="AC77" s="146"/>
      <c r="AD77" s="146"/>
      <c r="AE77" s="146"/>
      <c r="AF77" s="146"/>
      <c r="AG77" s="146"/>
      <c r="AH77" s="146"/>
      <c r="AI77" s="146"/>
      <c r="AJ77" s="146"/>
      <c r="AK77" s="146"/>
      <c r="AL77" s="146"/>
      <c r="AM77" s="146"/>
      <c r="AN77" s="37"/>
      <c r="AO77" s="146" t="s">
        <v>41</v>
      </c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37"/>
      <c r="BI77" s="37"/>
      <c r="BJ77" s="37"/>
      <c r="BK77" s="37"/>
      <c r="BL77" s="37"/>
    </row>
    <row r="78" spans="1:79" ht="15.75" customHeight="1" x14ac:dyDescent="0.2">
      <c r="A78" s="141" t="s">
        <v>3</v>
      </c>
      <c r="B78" s="141"/>
      <c r="C78" s="141"/>
      <c r="D78" s="141"/>
      <c r="E78" s="141"/>
      <c r="F78" s="141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48" t="s">
        <v>131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142" t="s">
        <v>28</v>
      </c>
      <c r="B80" s="142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  <c r="AD80" s="142"/>
      <c r="AE80" s="142"/>
      <c r="AF80" s="142"/>
      <c r="AG80" s="142"/>
      <c r="AH80" s="142"/>
      <c r="AI80" s="142"/>
      <c r="AJ80" s="142"/>
      <c r="AK80" s="142"/>
      <c r="AL80" s="142"/>
      <c r="AM80" s="142"/>
      <c r="AN80" s="142"/>
      <c r="AO80" s="142"/>
      <c r="AP80" s="142"/>
      <c r="AQ80" s="142"/>
      <c r="AR80" s="142"/>
      <c r="AS80" s="142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143" t="s">
        <v>132</v>
      </c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40"/>
      <c r="AO82" s="48" t="s">
        <v>133</v>
      </c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146" t="s">
        <v>4</v>
      </c>
      <c r="X83" s="146"/>
      <c r="Y83" s="146"/>
      <c r="Z83" s="146"/>
      <c r="AA83" s="146"/>
      <c r="AB83" s="146"/>
      <c r="AC83" s="146"/>
      <c r="AD83" s="146"/>
      <c r="AE83" s="146"/>
      <c r="AF83" s="146"/>
      <c r="AG83" s="146"/>
      <c r="AH83" s="146"/>
      <c r="AI83" s="146"/>
      <c r="AJ83" s="146"/>
      <c r="AK83" s="146"/>
      <c r="AL83" s="146"/>
      <c r="AM83" s="146"/>
      <c r="AN83" s="37"/>
      <c r="AO83" s="146" t="s">
        <v>41</v>
      </c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37"/>
      <c r="BI83" s="37"/>
      <c r="BJ83" s="37"/>
      <c r="BK83" s="37"/>
      <c r="BL83" s="37"/>
    </row>
    <row r="84" spans="1:64" x14ac:dyDescent="0.2">
      <c r="A84" s="139" t="s">
        <v>134</v>
      </c>
      <c r="B84" s="139"/>
      <c r="C84" s="139"/>
      <c r="D84" s="139"/>
      <c r="E84" s="139"/>
      <c r="F84" s="139"/>
      <c r="G84" s="139"/>
      <c r="H84" s="139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140" t="s">
        <v>26</v>
      </c>
      <c r="B85" s="140"/>
      <c r="C85" s="140"/>
      <c r="D85" s="140"/>
      <c r="E85" s="140"/>
      <c r="F85" s="140"/>
      <c r="G85" s="140"/>
      <c r="H85" s="140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3">
    <cfRule type="cellIs" dxfId="19" priority="1" stopIfTrue="1" operator="equal">
      <formula>$G63</formula>
    </cfRule>
  </conditionalFormatting>
  <conditionalFormatting sqref="D48:I48">
    <cfRule type="cellIs" dxfId="18" priority="2" stopIfTrue="1" operator="equal">
      <formula>$D46</formula>
    </cfRule>
  </conditionalFormatting>
  <conditionalFormatting sqref="A64:F64 A67:F67 A70:F70 A73:F73">
    <cfRule type="cellIs" dxfId="17" priority="3" stopIfTrue="1" operator="equal">
      <formula>A63</formula>
    </cfRule>
    <cfRule type="cellIs" dxfId="16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5" fitToHeight="500" orientation="landscape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54" t="s">
        <v>637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638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639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646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99900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99900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78.75" customHeight="1" x14ac:dyDescent="0.2">
      <c r="A26" s="64" t="s">
        <v>647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640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31.5" customHeight="1" x14ac:dyDescent="0.2">
      <c r="A34" s="64" t="s">
        <v>648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476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ht="12.75" customHeight="1" x14ac:dyDescent="0.2">
      <c r="A40" s="77">
        <v>2</v>
      </c>
      <c r="B40" s="77"/>
      <c r="C40" s="77"/>
      <c r="D40" s="77"/>
      <c r="E40" s="77"/>
      <c r="F40" s="77"/>
      <c r="G40" s="78" t="s">
        <v>641</v>
      </c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80"/>
      <c r="CA40" s="45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5" t="s">
        <v>22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81" t="s">
        <v>78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84" t="s">
        <v>12</v>
      </c>
      <c r="B44" s="84"/>
      <c r="C44" s="84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4" t="s">
        <v>13</v>
      </c>
      <c r="AD44" s="84"/>
      <c r="AE44" s="84"/>
      <c r="AF44" s="84"/>
      <c r="AG44" s="84"/>
      <c r="AH44" s="84"/>
      <c r="AI44" s="84"/>
      <c r="AJ44" s="84"/>
      <c r="AK44" s="84" t="s">
        <v>14</v>
      </c>
      <c r="AL44" s="84"/>
      <c r="AM44" s="84"/>
      <c r="AN44" s="84"/>
      <c r="AO44" s="84"/>
      <c r="AP44" s="84"/>
      <c r="AQ44" s="84"/>
      <c r="AR44" s="84"/>
      <c r="AS44" s="84" t="s">
        <v>11</v>
      </c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84"/>
      <c r="B45" s="84"/>
      <c r="C45" s="84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91">
        <v>1</v>
      </c>
      <c r="B46" s="91"/>
      <c r="C46" s="91"/>
      <c r="D46" s="92">
        <v>2</v>
      </c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4"/>
      <c r="AC46" s="91">
        <v>3</v>
      </c>
      <c r="AD46" s="91"/>
      <c r="AE46" s="91"/>
      <c r="AF46" s="91"/>
      <c r="AG46" s="91"/>
      <c r="AH46" s="91"/>
      <c r="AI46" s="91"/>
      <c r="AJ46" s="91"/>
      <c r="AK46" s="91">
        <v>4</v>
      </c>
      <c r="AL46" s="91"/>
      <c r="AM46" s="91"/>
      <c r="AN46" s="91"/>
      <c r="AO46" s="91"/>
      <c r="AP46" s="91"/>
      <c r="AQ46" s="91"/>
      <c r="AR46" s="91"/>
      <c r="AS46" s="91">
        <v>5</v>
      </c>
      <c r="AT46" s="91"/>
      <c r="AU46" s="91"/>
      <c r="AV46" s="91"/>
      <c r="AW46" s="91"/>
      <c r="AX46" s="91"/>
      <c r="AY46" s="91"/>
      <c r="AZ46" s="91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70" t="s">
        <v>46</v>
      </c>
      <c r="B47" s="70"/>
      <c r="C47" s="70"/>
      <c r="D47" s="95" t="s">
        <v>45</v>
      </c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7"/>
      <c r="AC47" s="98" t="s">
        <v>47</v>
      </c>
      <c r="AD47" s="98"/>
      <c r="AE47" s="98"/>
      <c r="AF47" s="98"/>
      <c r="AG47" s="98"/>
      <c r="AH47" s="98"/>
      <c r="AI47" s="98"/>
      <c r="AJ47" s="98"/>
      <c r="AK47" s="98" t="s">
        <v>48</v>
      </c>
      <c r="AL47" s="98"/>
      <c r="AM47" s="98"/>
      <c r="AN47" s="98"/>
      <c r="AO47" s="98"/>
      <c r="AP47" s="98"/>
      <c r="AQ47" s="98"/>
      <c r="AR47" s="98"/>
      <c r="AS47" s="98" t="s">
        <v>49</v>
      </c>
      <c r="AT47" s="98"/>
      <c r="AU47" s="98"/>
      <c r="AV47" s="98"/>
      <c r="AW47" s="98"/>
      <c r="AX47" s="98"/>
      <c r="AY47" s="98"/>
      <c r="AZ47" s="98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99">
        <v>1</v>
      </c>
      <c r="B48" s="100"/>
      <c r="C48" s="101"/>
      <c r="D48" s="102" t="s">
        <v>641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103">
        <v>99900</v>
      </c>
      <c r="AD48" s="104"/>
      <c r="AE48" s="104"/>
      <c r="AF48" s="104"/>
      <c r="AG48" s="104"/>
      <c r="AH48" s="104"/>
      <c r="AI48" s="104"/>
      <c r="AJ48" s="105"/>
      <c r="AK48" s="103">
        <v>0</v>
      </c>
      <c r="AL48" s="104"/>
      <c r="AM48" s="104"/>
      <c r="AN48" s="104"/>
      <c r="AO48" s="104"/>
      <c r="AP48" s="104"/>
      <c r="AQ48" s="104"/>
      <c r="AR48" s="105"/>
      <c r="AS48" s="103">
        <v>99900</v>
      </c>
      <c r="AT48" s="104"/>
      <c r="AU48" s="104"/>
      <c r="AV48" s="104"/>
      <c r="AW48" s="104"/>
      <c r="AX48" s="104"/>
      <c r="AY48" s="104"/>
      <c r="AZ48" s="105"/>
      <c r="BA48" s="17"/>
      <c r="BB48" s="18"/>
      <c r="BC48" s="18"/>
      <c r="BD48" s="18"/>
      <c r="BE48" s="18"/>
      <c r="BF48" s="18"/>
      <c r="BG48" s="18"/>
      <c r="BH48" s="18"/>
      <c r="CA48" s="45" t="s">
        <v>81</v>
      </c>
    </row>
    <row r="49" spans="1:79" x14ac:dyDescent="0.2">
      <c r="A49" s="82"/>
      <c r="B49" s="82"/>
      <c r="C49" s="82"/>
      <c r="D49" s="106" t="s">
        <v>11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8"/>
      <c r="AC49" s="98">
        <v>99900</v>
      </c>
      <c r="AD49" s="98"/>
      <c r="AE49" s="98"/>
      <c r="AF49" s="98"/>
      <c r="AG49" s="98"/>
      <c r="AH49" s="98"/>
      <c r="AI49" s="98"/>
      <c r="AJ49" s="98"/>
      <c r="AK49" s="98">
        <v>0</v>
      </c>
      <c r="AL49" s="98"/>
      <c r="AM49" s="98"/>
      <c r="AN49" s="98"/>
      <c r="AO49" s="98"/>
      <c r="AP49" s="98"/>
      <c r="AQ49" s="98"/>
      <c r="AR49" s="98"/>
      <c r="AS49" s="98">
        <v>99900</v>
      </c>
      <c r="AT49" s="98"/>
      <c r="AU49" s="98"/>
      <c r="AV49" s="98"/>
      <c r="AW49" s="98"/>
      <c r="AX49" s="98"/>
      <c r="AY49" s="98"/>
      <c r="AZ49" s="98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47" t="s">
        <v>23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</row>
    <row r="52" spans="1:79" ht="15" customHeight="1" x14ac:dyDescent="0.2">
      <c r="A52" s="81" t="s">
        <v>78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84" t="s">
        <v>12</v>
      </c>
      <c r="B53" s="84"/>
      <c r="C53" s="84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4" t="s">
        <v>13</v>
      </c>
      <c r="AC53" s="84"/>
      <c r="AD53" s="84"/>
      <c r="AE53" s="84"/>
      <c r="AF53" s="84"/>
      <c r="AG53" s="84"/>
      <c r="AH53" s="84"/>
      <c r="AI53" s="84"/>
      <c r="AJ53" s="84" t="s">
        <v>14</v>
      </c>
      <c r="AK53" s="84"/>
      <c r="AL53" s="84"/>
      <c r="AM53" s="84"/>
      <c r="AN53" s="84"/>
      <c r="AO53" s="84"/>
      <c r="AP53" s="84"/>
      <c r="AQ53" s="84"/>
      <c r="AR53" s="84" t="s">
        <v>11</v>
      </c>
      <c r="AS53" s="84"/>
      <c r="AT53" s="84"/>
      <c r="AU53" s="84"/>
      <c r="AV53" s="84"/>
      <c r="AW53" s="84"/>
      <c r="AX53" s="84"/>
      <c r="AY53" s="84"/>
    </row>
    <row r="54" spans="1:79" ht="29.1" customHeight="1" x14ac:dyDescent="0.2">
      <c r="A54" s="84"/>
      <c r="B54" s="84"/>
      <c r="C54" s="84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</row>
    <row r="55" spans="1:79" x14ac:dyDescent="0.2">
      <c r="A55" s="91">
        <v>1</v>
      </c>
      <c r="B55" s="91"/>
      <c r="C55" s="91"/>
      <c r="D55" s="92">
        <v>2</v>
      </c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4"/>
      <c r="AB55" s="91">
        <v>3</v>
      </c>
      <c r="AC55" s="91"/>
      <c r="AD55" s="91"/>
      <c r="AE55" s="91"/>
      <c r="AF55" s="91"/>
      <c r="AG55" s="91"/>
      <c r="AH55" s="91"/>
      <c r="AI55" s="91"/>
      <c r="AJ55" s="91">
        <v>4</v>
      </c>
      <c r="AK55" s="91"/>
      <c r="AL55" s="91"/>
      <c r="AM55" s="91"/>
      <c r="AN55" s="91"/>
      <c r="AO55" s="91"/>
      <c r="AP55" s="91"/>
      <c r="AQ55" s="91"/>
      <c r="AR55" s="91">
        <v>5</v>
      </c>
      <c r="AS55" s="91"/>
      <c r="AT55" s="91"/>
      <c r="AU55" s="91"/>
      <c r="AV55" s="91"/>
      <c r="AW55" s="91"/>
      <c r="AX55" s="91"/>
      <c r="AY55" s="91"/>
    </row>
    <row r="56" spans="1:79" ht="12.75" hidden="1" customHeight="1" x14ac:dyDescent="0.2">
      <c r="A56" s="70" t="s">
        <v>85</v>
      </c>
      <c r="B56" s="70"/>
      <c r="C56" s="70"/>
      <c r="D56" s="71" t="s">
        <v>86</v>
      </c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109" t="s">
        <v>87</v>
      </c>
      <c r="AC56" s="109"/>
      <c r="AD56" s="109"/>
      <c r="AE56" s="109"/>
      <c r="AF56" s="109"/>
      <c r="AG56" s="109"/>
      <c r="AH56" s="109"/>
      <c r="AI56" s="109"/>
      <c r="AJ56" s="109" t="s">
        <v>88</v>
      </c>
      <c r="AK56" s="109"/>
      <c r="AL56" s="109"/>
      <c r="AM56" s="109"/>
      <c r="AN56" s="109"/>
      <c r="AO56" s="109"/>
      <c r="AP56" s="109"/>
      <c r="AQ56" s="109"/>
      <c r="AR56" s="109" t="s">
        <v>89</v>
      </c>
      <c r="AS56" s="109"/>
      <c r="AT56" s="109"/>
      <c r="AU56" s="109"/>
      <c r="AV56" s="109"/>
      <c r="AW56" s="109"/>
      <c r="AX56" s="109"/>
      <c r="AY56" s="109"/>
      <c r="CA56" s="1"/>
    </row>
    <row r="57" spans="1:79" ht="12.75" customHeight="1" x14ac:dyDescent="0.2">
      <c r="A57" s="95"/>
      <c r="B57" s="96"/>
      <c r="C57" s="97"/>
      <c r="D57" s="71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3"/>
      <c r="AB57" s="113"/>
      <c r="AC57" s="114"/>
      <c r="AD57" s="114"/>
      <c r="AE57" s="114"/>
      <c r="AF57" s="114"/>
      <c r="AG57" s="114"/>
      <c r="AH57" s="114"/>
      <c r="AI57" s="115"/>
      <c r="AJ57" s="113"/>
      <c r="AK57" s="114"/>
      <c r="AL57" s="114"/>
      <c r="AM57" s="114"/>
      <c r="AN57" s="114"/>
      <c r="AO57" s="114"/>
      <c r="AP57" s="114"/>
      <c r="AQ57" s="115"/>
      <c r="AR57" s="113"/>
      <c r="AS57" s="114"/>
      <c r="AT57" s="114"/>
      <c r="AU57" s="114"/>
      <c r="AV57" s="114"/>
      <c r="AW57" s="114"/>
      <c r="AX57" s="114"/>
      <c r="AY57" s="115"/>
      <c r="CA57" s="42" t="s">
        <v>82</v>
      </c>
    </row>
    <row r="58" spans="1:79" s="4" customFormat="1" ht="12.75" customHeight="1" x14ac:dyDescent="0.2">
      <c r="A58" s="82"/>
      <c r="B58" s="82"/>
      <c r="C58" s="82"/>
      <c r="D58" s="106" t="s">
        <v>11</v>
      </c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8"/>
      <c r="AB58" s="98">
        <v>0</v>
      </c>
      <c r="AC58" s="98"/>
      <c r="AD58" s="98"/>
      <c r="AE58" s="98"/>
      <c r="AF58" s="98"/>
      <c r="AG58" s="98"/>
      <c r="AH58" s="98"/>
      <c r="AI58" s="98"/>
      <c r="AJ58" s="98">
        <v>0</v>
      </c>
      <c r="AK58" s="98"/>
      <c r="AL58" s="98"/>
      <c r="AM58" s="98"/>
      <c r="AN58" s="98"/>
      <c r="AO58" s="98"/>
      <c r="AP58" s="98"/>
      <c r="AQ58" s="98"/>
      <c r="AR58" s="98">
        <v>0</v>
      </c>
      <c r="AS58" s="98"/>
      <c r="AT58" s="98"/>
      <c r="AU58" s="98"/>
      <c r="AV58" s="98"/>
      <c r="AW58" s="98"/>
      <c r="AX58" s="98"/>
      <c r="AY58" s="98"/>
      <c r="CA58" s="42"/>
    </row>
    <row r="60" spans="1:79" ht="15.75" customHeight="1" x14ac:dyDescent="0.2">
      <c r="A60" s="65" t="s">
        <v>24</v>
      </c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</row>
    <row r="61" spans="1:79" ht="30" customHeight="1" x14ac:dyDescent="0.2">
      <c r="A61" s="84" t="s">
        <v>12</v>
      </c>
      <c r="B61" s="84"/>
      <c r="C61" s="84"/>
      <c r="D61" s="84"/>
      <c r="E61" s="84"/>
      <c r="F61" s="84"/>
      <c r="G61" s="110" t="s">
        <v>25</v>
      </c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2"/>
      <c r="Z61" s="84" t="s">
        <v>2</v>
      </c>
      <c r="AA61" s="84"/>
      <c r="AB61" s="84"/>
      <c r="AC61" s="84"/>
      <c r="AD61" s="84"/>
      <c r="AE61" s="84" t="s">
        <v>1</v>
      </c>
      <c r="AF61" s="84"/>
      <c r="AG61" s="84"/>
      <c r="AH61" s="84"/>
      <c r="AI61" s="84"/>
      <c r="AJ61" s="84"/>
      <c r="AK61" s="84"/>
      <c r="AL61" s="84"/>
      <c r="AM61" s="84"/>
      <c r="AN61" s="84"/>
      <c r="AO61" s="110" t="s">
        <v>13</v>
      </c>
      <c r="AP61" s="111"/>
      <c r="AQ61" s="111"/>
      <c r="AR61" s="111"/>
      <c r="AS61" s="111"/>
      <c r="AT61" s="111"/>
      <c r="AU61" s="111"/>
      <c r="AV61" s="112"/>
      <c r="AW61" s="110" t="s">
        <v>14</v>
      </c>
      <c r="AX61" s="111"/>
      <c r="AY61" s="111"/>
      <c r="AZ61" s="111"/>
      <c r="BA61" s="111"/>
      <c r="BB61" s="111"/>
      <c r="BC61" s="111"/>
      <c r="BD61" s="112"/>
      <c r="BE61" s="110" t="s">
        <v>11</v>
      </c>
      <c r="BF61" s="111"/>
      <c r="BG61" s="111"/>
      <c r="BH61" s="111"/>
      <c r="BI61" s="111"/>
      <c r="BJ61" s="111"/>
      <c r="BK61" s="111"/>
      <c r="BL61" s="112"/>
    </row>
    <row r="62" spans="1:79" x14ac:dyDescent="0.2">
      <c r="A62" s="91">
        <v>1</v>
      </c>
      <c r="B62" s="91"/>
      <c r="C62" s="91"/>
      <c r="D62" s="91"/>
      <c r="E62" s="91"/>
      <c r="F62" s="91"/>
      <c r="G62" s="92">
        <v>2</v>
      </c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4"/>
      <c r="Z62" s="91">
        <v>3</v>
      </c>
      <c r="AA62" s="91"/>
      <c r="AB62" s="91"/>
      <c r="AC62" s="91"/>
      <c r="AD62" s="91"/>
      <c r="AE62" s="91">
        <v>4</v>
      </c>
      <c r="AF62" s="91"/>
      <c r="AG62" s="91"/>
      <c r="AH62" s="91"/>
      <c r="AI62" s="91"/>
      <c r="AJ62" s="91"/>
      <c r="AK62" s="91"/>
      <c r="AL62" s="91"/>
      <c r="AM62" s="91"/>
      <c r="AN62" s="91"/>
      <c r="AO62" s="91">
        <v>5</v>
      </c>
      <c r="AP62" s="91"/>
      <c r="AQ62" s="91"/>
      <c r="AR62" s="91"/>
      <c r="AS62" s="91"/>
      <c r="AT62" s="91"/>
      <c r="AU62" s="91"/>
      <c r="AV62" s="91"/>
      <c r="AW62" s="91">
        <v>6</v>
      </c>
      <c r="AX62" s="91"/>
      <c r="AY62" s="91"/>
      <c r="AZ62" s="91"/>
      <c r="BA62" s="91"/>
      <c r="BB62" s="91"/>
      <c r="BC62" s="91"/>
      <c r="BD62" s="91"/>
      <c r="BE62" s="91">
        <v>7</v>
      </c>
      <c r="BF62" s="91"/>
      <c r="BG62" s="91"/>
      <c r="BH62" s="91"/>
      <c r="BI62" s="91"/>
      <c r="BJ62" s="91"/>
      <c r="BK62" s="91"/>
      <c r="BL62" s="91"/>
    </row>
    <row r="63" spans="1:79" ht="15.75" customHeight="1" x14ac:dyDescent="0.2">
      <c r="A63" s="110"/>
      <c r="B63" s="111"/>
      <c r="C63" s="111"/>
      <c r="D63" s="111"/>
      <c r="E63" s="111"/>
      <c r="F63" s="112"/>
      <c r="G63" s="116" t="s">
        <v>93</v>
      </c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8"/>
      <c r="Z63" s="110"/>
      <c r="AA63" s="111"/>
      <c r="AB63" s="111"/>
      <c r="AC63" s="111"/>
      <c r="AD63" s="112"/>
      <c r="AE63" s="119"/>
      <c r="AF63" s="120"/>
      <c r="AG63" s="120"/>
      <c r="AH63" s="120"/>
      <c r="AI63" s="120"/>
      <c r="AJ63" s="120"/>
      <c r="AK63" s="120"/>
      <c r="AL63" s="120"/>
      <c r="AM63" s="120"/>
      <c r="AN63" s="121"/>
      <c r="AO63" s="110"/>
      <c r="AP63" s="111"/>
      <c r="AQ63" s="111"/>
      <c r="AR63" s="111"/>
      <c r="AS63" s="111"/>
      <c r="AT63" s="111"/>
      <c r="AU63" s="111"/>
      <c r="AV63" s="112"/>
      <c r="AW63" s="110"/>
      <c r="AX63" s="111"/>
      <c r="AY63" s="111"/>
      <c r="AZ63" s="111"/>
      <c r="BA63" s="111"/>
      <c r="BB63" s="111"/>
      <c r="BC63" s="111"/>
      <c r="BD63" s="112"/>
      <c r="BE63" s="110"/>
      <c r="BF63" s="111"/>
      <c r="BG63" s="111"/>
      <c r="BH63" s="111"/>
      <c r="BI63" s="111"/>
      <c r="BJ63" s="111"/>
      <c r="BK63" s="111"/>
      <c r="BL63" s="112"/>
    </row>
    <row r="64" spans="1:79" ht="12.75" hidden="1" customHeight="1" x14ac:dyDescent="0.2">
      <c r="A64" s="82" t="s">
        <v>51</v>
      </c>
      <c r="B64" s="82"/>
      <c r="C64" s="82"/>
      <c r="D64" s="82"/>
      <c r="E64" s="82"/>
      <c r="F64" s="82"/>
      <c r="G64" s="128" t="s">
        <v>50</v>
      </c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30"/>
      <c r="Z64" s="82" t="s">
        <v>52</v>
      </c>
      <c r="AA64" s="82"/>
      <c r="AB64" s="82"/>
      <c r="AC64" s="82"/>
      <c r="AD64" s="82"/>
      <c r="AE64" s="134" t="s">
        <v>53</v>
      </c>
      <c r="AF64" s="134"/>
      <c r="AG64" s="134"/>
      <c r="AH64" s="134"/>
      <c r="AI64" s="134"/>
      <c r="AJ64" s="134"/>
      <c r="AK64" s="134"/>
      <c r="AL64" s="134"/>
      <c r="AM64" s="134"/>
      <c r="AN64" s="128"/>
      <c r="AO64" s="122" t="s">
        <v>54</v>
      </c>
      <c r="AP64" s="122"/>
      <c r="AQ64" s="122"/>
      <c r="AR64" s="122"/>
      <c r="AS64" s="122"/>
      <c r="AT64" s="122"/>
      <c r="AU64" s="122"/>
      <c r="AV64" s="122"/>
      <c r="AW64" s="122" t="s">
        <v>55</v>
      </c>
      <c r="AX64" s="122"/>
      <c r="AY64" s="122"/>
      <c r="AZ64" s="122"/>
      <c r="BA64" s="122"/>
      <c r="BB64" s="122"/>
      <c r="BC64" s="122"/>
      <c r="BD64" s="122"/>
      <c r="BE64" s="122" t="s">
        <v>56</v>
      </c>
      <c r="BF64" s="122"/>
      <c r="BG64" s="122"/>
      <c r="BH64" s="122"/>
      <c r="BI64" s="122"/>
      <c r="BJ64" s="122"/>
      <c r="BK64" s="122"/>
      <c r="BL64" s="122"/>
    </row>
    <row r="65" spans="1:79" ht="76.5" customHeight="1" x14ac:dyDescent="0.2">
      <c r="A65" s="123"/>
      <c r="B65" s="124"/>
      <c r="C65" s="124"/>
      <c r="D65" s="124"/>
      <c r="E65" s="124"/>
      <c r="F65" s="125"/>
      <c r="G65" s="123" t="s">
        <v>642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117</v>
      </c>
      <c r="AA65" s="124"/>
      <c r="AB65" s="124"/>
      <c r="AC65" s="124"/>
      <c r="AD65" s="125"/>
      <c r="AE65" s="128" t="s">
        <v>194</v>
      </c>
      <c r="AF65" s="79"/>
      <c r="AG65" s="79"/>
      <c r="AH65" s="79"/>
      <c r="AI65" s="79"/>
      <c r="AJ65" s="79"/>
      <c r="AK65" s="79"/>
      <c r="AL65" s="79"/>
      <c r="AM65" s="79"/>
      <c r="AN65" s="80"/>
      <c r="AO65" s="131">
        <v>99900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99900</v>
      </c>
      <c r="BF65" s="132"/>
      <c r="BG65" s="132"/>
      <c r="BH65" s="132"/>
      <c r="BI65" s="132"/>
      <c r="BJ65" s="132"/>
      <c r="BK65" s="132"/>
      <c r="BL65" s="133"/>
      <c r="CA65" s="45" t="s">
        <v>83</v>
      </c>
    </row>
    <row r="66" spans="1:79" ht="12.75" customHeight="1" x14ac:dyDescent="0.2">
      <c r="A66" s="123"/>
      <c r="B66" s="124"/>
      <c r="C66" s="124"/>
      <c r="D66" s="124"/>
      <c r="E66" s="124"/>
      <c r="F66" s="125"/>
      <c r="G66" s="95" t="s">
        <v>94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123"/>
      <c r="AA66" s="124"/>
      <c r="AB66" s="124"/>
      <c r="AC66" s="124"/>
      <c r="AD66" s="125"/>
      <c r="AE66" s="128"/>
      <c r="AF66" s="129"/>
      <c r="AG66" s="129"/>
      <c r="AH66" s="129"/>
      <c r="AI66" s="129"/>
      <c r="AJ66" s="129"/>
      <c r="AK66" s="129"/>
      <c r="AL66" s="129"/>
      <c r="AM66" s="129"/>
      <c r="AN66" s="130"/>
      <c r="AO66" s="135"/>
      <c r="AP66" s="136"/>
      <c r="AQ66" s="136"/>
      <c r="AR66" s="136"/>
      <c r="AS66" s="136"/>
      <c r="AT66" s="136"/>
      <c r="AU66" s="136"/>
      <c r="AV66" s="137"/>
      <c r="AW66" s="135"/>
      <c r="AX66" s="136"/>
      <c r="AY66" s="136"/>
      <c r="AZ66" s="136"/>
      <c r="BA66" s="136"/>
      <c r="BB66" s="136"/>
      <c r="BC66" s="136"/>
      <c r="BD66" s="137"/>
      <c r="BE66" s="135"/>
      <c r="BF66" s="136"/>
      <c r="BG66" s="136"/>
      <c r="BH66" s="136"/>
      <c r="BI66" s="136"/>
      <c r="BJ66" s="136"/>
      <c r="BK66" s="136"/>
      <c r="BL66" s="137"/>
    </row>
    <row r="67" spans="1:79" ht="12.75" hidden="1" customHeight="1" x14ac:dyDescent="0.2">
      <c r="A67" s="82" t="s">
        <v>58</v>
      </c>
      <c r="B67" s="82"/>
      <c r="C67" s="82"/>
      <c r="D67" s="82"/>
      <c r="E67" s="82"/>
      <c r="F67" s="82"/>
      <c r="G67" s="128" t="s">
        <v>57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82" t="s">
        <v>63</v>
      </c>
      <c r="AA67" s="82"/>
      <c r="AB67" s="82"/>
      <c r="AC67" s="82"/>
      <c r="AD67" s="82"/>
      <c r="AE67" s="134" t="s">
        <v>66</v>
      </c>
      <c r="AF67" s="134"/>
      <c r="AG67" s="134"/>
      <c r="AH67" s="134"/>
      <c r="AI67" s="134"/>
      <c r="AJ67" s="134"/>
      <c r="AK67" s="134"/>
      <c r="AL67" s="134"/>
      <c r="AM67" s="134"/>
      <c r="AN67" s="128"/>
      <c r="AO67" s="122" t="s">
        <v>69</v>
      </c>
      <c r="AP67" s="122"/>
      <c r="AQ67" s="122"/>
      <c r="AR67" s="122"/>
      <c r="AS67" s="122"/>
      <c r="AT67" s="122"/>
      <c r="AU67" s="122"/>
      <c r="AV67" s="122"/>
      <c r="AW67" s="122" t="s">
        <v>72</v>
      </c>
      <c r="AX67" s="122"/>
      <c r="AY67" s="122"/>
      <c r="AZ67" s="122"/>
      <c r="BA67" s="122"/>
      <c r="BB67" s="122"/>
      <c r="BC67" s="122"/>
      <c r="BD67" s="122"/>
      <c r="BE67" s="122" t="s">
        <v>75</v>
      </c>
      <c r="BF67" s="122"/>
      <c r="BG67" s="122"/>
      <c r="BH67" s="122"/>
      <c r="BI67" s="122"/>
      <c r="BJ67" s="122"/>
      <c r="BK67" s="122"/>
      <c r="BL67" s="122"/>
    </row>
    <row r="68" spans="1:79" ht="12.75" customHeight="1" x14ac:dyDescent="0.2">
      <c r="A68" s="123"/>
      <c r="B68" s="124"/>
      <c r="C68" s="124"/>
      <c r="D68" s="124"/>
      <c r="E68" s="124"/>
      <c r="F68" s="125"/>
      <c r="G68" s="123" t="s">
        <v>643</v>
      </c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7"/>
      <c r="Z68" s="123" t="s">
        <v>146</v>
      </c>
      <c r="AA68" s="124"/>
      <c r="AB68" s="124"/>
      <c r="AC68" s="124"/>
      <c r="AD68" s="125"/>
      <c r="AE68" s="128" t="s">
        <v>175</v>
      </c>
      <c r="AF68" s="129"/>
      <c r="AG68" s="129"/>
      <c r="AH68" s="129"/>
      <c r="AI68" s="129"/>
      <c r="AJ68" s="129"/>
      <c r="AK68" s="129"/>
      <c r="AL68" s="129"/>
      <c r="AM68" s="129"/>
      <c r="AN68" s="130"/>
      <c r="AO68" s="131">
        <v>11</v>
      </c>
      <c r="AP68" s="132"/>
      <c r="AQ68" s="132"/>
      <c r="AR68" s="132"/>
      <c r="AS68" s="132"/>
      <c r="AT68" s="132"/>
      <c r="AU68" s="132"/>
      <c r="AV68" s="133"/>
      <c r="AW68" s="131">
        <v>0</v>
      </c>
      <c r="AX68" s="132"/>
      <c r="AY68" s="132"/>
      <c r="AZ68" s="132"/>
      <c r="BA68" s="132"/>
      <c r="BB68" s="132"/>
      <c r="BC68" s="132"/>
      <c r="BD68" s="133"/>
      <c r="BE68" s="131">
        <v>11</v>
      </c>
      <c r="BF68" s="132"/>
      <c r="BG68" s="132"/>
      <c r="BH68" s="132"/>
      <c r="BI68" s="132"/>
      <c r="BJ68" s="132"/>
      <c r="BK68" s="132"/>
      <c r="BL68" s="133"/>
      <c r="CA68" s="45" t="s">
        <v>90</v>
      </c>
    </row>
    <row r="69" spans="1:79" ht="12.75" customHeight="1" x14ac:dyDescent="0.2">
      <c r="A69" s="123"/>
      <c r="B69" s="124"/>
      <c r="C69" s="124"/>
      <c r="D69" s="124"/>
      <c r="E69" s="124"/>
      <c r="F69" s="125"/>
      <c r="G69" s="95" t="s">
        <v>95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128"/>
      <c r="AA69" s="129"/>
      <c r="AB69" s="129"/>
      <c r="AC69" s="129"/>
      <c r="AD69" s="130"/>
      <c r="AE69" s="128"/>
      <c r="AF69" s="129"/>
      <c r="AG69" s="129"/>
      <c r="AH69" s="129"/>
      <c r="AI69" s="129"/>
      <c r="AJ69" s="129"/>
      <c r="AK69" s="129"/>
      <c r="AL69" s="129"/>
      <c r="AM69" s="129"/>
      <c r="AN69" s="130"/>
      <c r="AO69" s="135"/>
      <c r="AP69" s="136"/>
      <c r="AQ69" s="136"/>
      <c r="AR69" s="136"/>
      <c r="AS69" s="136"/>
      <c r="AT69" s="136"/>
      <c r="AU69" s="136"/>
      <c r="AV69" s="137"/>
      <c r="AW69" s="135"/>
      <c r="AX69" s="136"/>
      <c r="AY69" s="136"/>
      <c r="AZ69" s="136"/>
      <c r="BA69" s="136"/>
      <c r="BB69" s="136"/>
      <c r="BC69" s="136"/>
      <c r="BD69" s="137"/>
      <c r="BE69" s="135"/>
      <c r="BF69" s="136"/>
      <c r="BG69" s="136"/>
      <c r="BH69" s="136"/>
      <c r="BI69" s="136"/>
      <c r="BJ69" s="136"/>
      <c r="BK69" s="136"/>
      <c r="BL69" s="137"/>
    </row>
    <row r="70" spans="1:79" ht="12.75" hidden="1" customHeight="1" x14ac:dyDescent="0.2">
      <c r="A70" s="82" t="s">
        <v>60</v>
      </c>
      <c r="B70" s="82"/>
      <c r="C70" s="82"/>
      <c r="D70" s="82"/>
      <c r="E70" s="82"/>
      <c r="F70" s="82"/>
      <c r="G70" s="128" t="s">
        <v>59</v>
      </c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30"/>
      <c r="Z70" s="82" t="s">
        <v>64</v>
      </c>
      <c r="AA70" s="82"/>
      <c r="AB70" s="82"/>
      <c r="AC70" s="82"/>
      <c r="AD70" s="82"/>
      <c r="AE70" s="134" t="s">
        <v>67</v>
      </c>
      <c r="AF70" s="134"/>
      <c r="AG70" s="134"/>
      <c r="AH70" s="134"/>
      <c r="AI70" s="134"/>
      <c r="AJ70" s="134"/>
      <c r="AK70" s="134"/>
      <c r="AL70" s="134"/>
      <c r="AM70" s="134"/>
      <c r="AN70" s="128"/>
      <c r="AO70" s="138" t="s">
        <v>70</v>
      </c>
      <c r="AP70" s="138"/>
      <c r="AQ70" s="138"/>
      <c r="AR70" s="138"/>
      <c r="AS70" s="138"/>
      <c r="AT70" s="138"/>
      <c r="AU70" s="138"/>
      <c r="AV70" s="138"/>
      <c r="AW70" s="122" t="s">
        <v>73</v>
      </c>
      <c r="AX70" s="122"/>
      <c r="AY70" s="122"/>
      <c r="AZ70" s="122"/>
      <c r="BA70" s="122"/>
      <c r="BB70" s="122"/>
      <c r="BC70" s="122"/>
      <c r="BD70" s="122"/>
      <c r="BE70" s="122" t="s">
        <v>76</v>
      </c>
      <c r="BF70" s="122"/>
      <c r="BG70" s="122"/>
      <c r="BH70" s="122"/>
      <c r="BI70" s="122"/>
      <c r="BJ70" s="122"/>
      <c r="BK70" s="122"/>
      <c r="BL70" s="122"/>
    </row>
    <row r="71" spans="1:79" ht="12.75" customHeight="1" x14ac:dyDescent="0.2">
      <c r="A71" s="123"/>
      <c r="B71" s="124"/>
      <c r="C71" s="124"/>
      <c r="D71" s="124"/>
      <c r="E71" s="124"/>
      <c r="F71" s="125"/>
      <c r="G71" s="123" t="s">
        <v>644</v>
      </c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7"/>
      <c r="Z71" s="123" t="s">
        <v>370</v>
      </c>
      <c r="AA71" s="124"/>
      <c r="AB71" s="124"/>
      <c r="AC71" s="124"/>
      <c r="AD71" s="125"/>
      <c r="AE71" s="128" t="s">
        <v>175</v>
      </c>
      <c r="AF71" s="129"/>
      <c r="AG71" s="129"/>
      <c r="AH71" s="129"/>
      <c r="AI71" s="129"/>
      <c r="AJ71" s="129"/>
      <c r="AK71" s="129"/>
      <c r="AL71" s="129"/>
      <c r="AM71" s="129"/>
      <c r="AN71" s="130"/>
      <c r="AO71" s="103">
        <v>9082</v>
      </c>
      <c r="AP71" s="104"/>
      <c r="AQ71" s="104"/>
      <c r="AR71" s="104"/>
      <c r="AS71" s="104"/>
      <c r="AT71" s="104"/>
      <c r="AU71" s="104"/>
      <c r="AV71" s="105"/>
      <c r="AW71" s="131">
        <v>0</v>
      </c>
      <c r="AX71" s="132"/>
      <c r="AY71" s="132"/>
      <c r="AZ71" s="132"/>
      <c r="BA71" s="132"/>
      <c r="BB71" s="132"/>
      <c r="BC71" s="132"/>
      <c r="BD71" s="133"/>
      <c r="BE71" s="131">
        <v>9082</v>
      </c>
      <c r="BF71" s="132"/>
      <c r="BG71" s="132"/>
      <c r="BH71" s="132"/>
      <c r="BI71" s="132"/>
      <c r="BJ71" s="132"/>
      <c r="BK71" s="132"/>
      <c r="BL71" s="133"/>
      <c r="CA71" s="45" t="s">
        <v>91</v>
      </c>
    </row>
    <row r="72" spans="1:79" ht="12.75" customHeight="1" x14ac:dyDescent="0.2">
      <c r="A72" s="123"/>
      <c r="B72" s="124"/>
      <c r="C72" s="124"/>
      <c r="D72" s="124"/>
      <c r="E72" s="124"/>
      <c r="F72" s="125"/>
      <c r="G72" s="95" t="s">
        <v>96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123"/>
      <c r="AA72" s="124"/>
      <c r="AB72" s="124"/>
      <c r="AC72" s="124"/>
      <c r="AD72" s="125"/>
      <c r="AE72" s="128"/>
      <c r="AF72" s="129"/>
      <c r="AG72" s="129"/>
      <c r="AH72" s="129"/>
      <c r="AI72" s="129"/>
      <c r="AJ72" s="129"/>
      <c r="AK72" s="129"/>
      <c r="AL72" s="129"/>
      <c r="AM72" s="129"/>
      <c r="AN72" s="130"/>
      <c r="AO72" s="150"/>
      <c r="AP72" s="151"/>
      <c r="AQ72" s="151"/>
      <c r="AR72" s="151"/>
      <c r="AS72" s="151"/>
      <c r="AT72" s="151"/>
      <c r="AU72" s="151"/>
      <c r="AV72" s="152"/>
      <c r="AW72" s="135"/>
      <c r="AX72" s="136"/>
      <c r="AY72" s="136"/>
      <c r="AZ72" s="136"/>
      <c r="BA72" s="136"/>
      <c r="BB72" s="136"/>
      <c r="BC72" s="136"/>
      <c r="BD72" s="137"/>
      <c r="BE72" s="135"/>
      <c r="BF72" s="136"/>
      <c r="BG72" s="136"/>
      <c r="BH72" s="136"/>
      <c r="BI72" s="136"/>
      <c r="BJ72" s="136"/>
      <c r="BK72" s="136"/>
      <c r="BL72" s="137"/>
    </row>
    <row r="73" spans="1:79" ht="12.75" hidden="1" customHeight="1" x14ac:dyDescent="0.2">
      <c r="A73" s="82" t="s">
        <v>62</v>
      </c>
      <c r="B73" s="82"/>
      <c r="C73" s="82"/>
      <c r="D73" s="82"/>
      <c r="E73" s="82"/>
      <c r="F73" s="82"/>
      <c r="G73" s="128" t="s">
        <v>61</v>
      </c>
      <c r="H73" s="129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30"/>
      <c r="Z73" s="82" t="s">
        <v>65</v>
      </c>
      <c r="AA73" s="82"/>
      <c r="AB73" s="82"/>
      <c r="AC73" s="82"/>
      <c r="AD73" s="82"/>
      <c r="AE73" s="134" t="s">
        <v>68</v>
      </c>
      <c r="AF73" s="134"/>
      <c r="AG73" s="134"/>
      <c r="AH73" s="134"/>
      <c r="AI73" s="134"/>
      <c r="AJ73" s="134"/>
      <c r="AK73" s="134"/>
      <c r="AL73" s="134"/>
      <c r="AM73" s="134"/>
      <c r="AN73" s="128"/>
      <c r="AO73" s="122" t="s">
        <v>71</v>
      </c>
      <c r="AP73" s="122"/>
      <c r="AQ73" s="122"/>
      <c r="AR73" s="122"/>
      <c r="AS73" s="122"/>
      <c r="AT73" s="122"/>
      <c r="AU73" s="122"/>
      <c r="AV73" s="122"/>
      <c r="AW73" s="122" t="s">
        <v>74</v>
      </c>
      <c r="AX73" s="122"/>
      <c r="AY73" s="122"/>
      <c r="AZ73" s="122"/>
      <c r="BA73" s="122"/>
      <c r="BB73" s="122"/>
      <c r="BC73" s="122"/>
      <c r="BD73" s="122"/>
      <c r="BE73" s="122" t="s">
        <v>77</v>
      </c>
      <c r="BF73" s="122"/>
      <c r="BG73" s="122"/>
      <c r="BH73" s="122"/>
      <c r="BI73" s="122"/>
      <c r="BJ73" s="122"/>
      <c r="BK73" s="122"/>
      <c r="BL73" s="122"/>
    </row>
    <row r="74" spans="1:79" ht="12.75" customHeight="1" x14ac:dyDescent="0.2">
      <c r="A74" s="82"/>
      <c r="B74" s="82"/>
      <c r="C74" s="82"/>
      <c r="D74" s="82"/>
      <c r="E74" s="82"/>
      <c r="F74" s="82"/>
      <c r="G74" s="147" t="s">
        <v>645</v>
      </c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7"/>
      <c r="Z74" s="148" t="s">
        <v>119</v>
      </c>
      <c r="AA74" s="148"/>
      <c r="AB74" s="148"/>
      <c r="AC74" s="148"/>
      <c r="AD74" s="148"/>
      <c r="AE74" s="149" t="s">
        <v>175</v>
      </c>
      <c r="AF74" s="149"/>
      <c r="AG74" s="149"/>
      <c r="AH74" s="149"/>
      <c r="AI74" s="149"/>
      <c r="AJ74" s="149"/>
      <c r="AK74" s="149"/>
      <c r="AL74" s="149"/>
      <c r="AM74" s="149"/>
      <c r="AN74" s="83"/>
      <c r="AO74" s="145">
        <v>100</v>
      </c>
      <c r="AP74" s="145"/>
      <c r="AQ74" s="145"/>
      <c r="AR74" s="145"/>
      <c r="AS74" s="145"/>
      <c r="AT74" s="145"/>
      <c r="AU74" s="145"/>
      <c r="AV74" s="145"/>
      <c r="AW74" s="145">
        <v>0</v>
      </c>
      <c r="AX74" s="145"/>
      <c r="AY74" s="145"/>
      <c r="AZ74" s="145"/>
      <c r="BA74" s="145"/>
      <c r="BB74" s="145"/>
      <c r="BC74" s="145"/>
      <c r="BD74" s="145"/>
      <c r="BE74" s="145">
        <v>100</v>
      </c>
      <c r="BF74" s="145"/>
      <c r="BG74" s="145"/>
      <c r="BH74" s="145"/>
      <c r="BI74" s="145"/>
      <c r="BJ74" s="145"/>
      <c r="BK74" s="145"/>
      <c r="BL74" s="145"/>
      <c r="CA74" s="45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143" t="s">
        <v>129</v>
      </c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  <c r="AL77" s="144"/>
      <c r="AM77" s="144"/>
      <c r="AN77" s="40"/>
      <c r="AO77" s="48" t="s">
        <v>130</v>
      </c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146" t="s">
        <v>4</v>
      </c>
      <c r="X78" s="146"/>
      <c r="Y78" s="146"/>
      <c r="Z78" s="146"/>
      <c r="AA78" s="146"/>
      <c r="AB78" s="146"/>
      <c r="AC78" s="146"/>
      <c r="AD78" s="146"/>
      <c r="AE78" s="146"/>
      <c r="AF78" s="146"/>
      <c r="AG78" s="146"/>
      <c r="AH78" s="146"/>
      <c r="AI78" s="146"/>
      <c r="AJ78" s="146"/>
      <c r="AK78" s="146"/>
      <c r="AL78" s="146"/>
      <c r="AM78" s="146"/>
      <c r="AN78" s="37"/>
      <c r="AO78" s="146" t="s">
        <v>41</v>
      </c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37"/>
      <c r="BI78" s="37"/>
      <c r="BJ78" s="37"/>
      <c r="BK78" s="37"/>
      <c r="BL78" s="37"/>
    </row>
    <row r="79" spans="1:79" ht="15.75" customHeight="1" x14ac:dyDescent="0.2">
      <c r="A79" s="141" t="s">
        <v>3</v>
      </c>
      <c r="B79" s="141"/>
      <c r="C79" s="141"/>
      <c r="D79" s="141"/>
      <c r="E79" s="141"/>
      <c r="F79" s="141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48" t="s">
        <v>131</v>
      </c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142" t="s">
        <v>28</v>
      </c>
      <c r="B81" s="142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2"/>
      <c r="Z81" s="142"/>
      <c r="AA81" s="142"/>
      <c r="AB81" s="142"/>
      <c r="AC81" s="142"/>
      <c r="AD81" s="142"/>
      <c r="AE81" s="142"/>
      <c r="AF81" s="142"/>
      <c r="AG81" s="142"/>
      <c r="AH81" s="142"/>
      <c r="AI81" s="142"/>
      <c r="AJ81" s="142"/>
      <c r="AK81" s="142"/>
      <c r="AL81" s="142"/>
      <c r="AM81" s="142"/>
      <c r="AN81" s="142"/>
      <c r="AO81" s="142"/>
      <c r="AP81" s="142"/>
      <c r="AQ81" s="142"/>
      <c r="AR81" s="142"/>
      <c r="AS81" s="142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143" t="s">
        <v>132</v>
      </c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40"/>
      <c r="AO83" s="48" t="s">
        <v>133</v>
      </c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146" t="s">
        <v>4</v>
      </c>
      <c r="X84" s="146"/>
      <c r="Y84" s="146"/>
      <c r="Z84" s="146"/>
      <c r="AA84" s="146"/>
      <c r="AB84" s="146"/>
      <c r="AC84" s="146"/>
      <c r="AD84" s="146"/>
      <c r="AE84" s="146"/>
      <c r="AF84" s="146"/>
      <c r="AG84" s="146"/>
      <c r="AH84" s="146"/>
      <c r="AI84" s="146"/>
      <c r="AJ84" s="146"/>
      <c r="AK84" s="146"/>
      <c r="AL84" s="146"/>
      <c r="AM84" s="146"/>
      <c r="AN84" s="37"/>
      <c r="AO84" s="146" t="s">
        <v>41</v>
      </c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37"/>
      <c r="BI84" s="37"/>
      <c r="BJ84" s="37"/>
      <c r="BK84" s="37"/>
      <c r="BL84" s="37"/>
    </row>
    <row r="85" spans="1:64" x14ac:dyDescent="0.2">
      <c r="A85" s="139" t="s">
        <v>134</v>
      </c>
      <c r="B85" s="139"/>
      <c r="C85" s="139"/>
      <c r="D85" s="139"/>
      <c r="E85" s="139"/>
      <c r="F85" s="139"/>
      <c r="G85" s="139"/>
      <c r="H85" s="139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140" t="s">
        <v>26</v>
      </c>
      <c r="B86" s="140"/>
      <c r="C86" s="140"/>
      <c r="D86" s="140"/>
      <c r="E86" s="140"/>
      <c r="F86" s="140"/>
      <c r="G86" s="140"/>
      <c r="H86" s="140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28"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4">
    <cfRule type="cellIs" dxfId="15" priority="1" stopIfTrue="1" operator="equal">
      <formula>$G64</formula>
    </cfRule>
  </conditionalFormatting>
  <conditionalFormatting sqref="D49:I49">
    <cfRule type="cellIs" dxfId="14" priority="2" stopIfTrue="1" operator="equal">
      <formula>$D47</formula>
    </cfRule>
  </conditionalFormatting>
  <conditionalFormatting sqref="A65:F65 A68:F68 A71:F71 A74:F74">
    <cfRule type="cellIs" dxfId="13" priority="3" stopIfTrue="1" operator="equal">
      <formula>A64</formula>
    </cfRule>
    <cfRule type="cellIs" dxfId="1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54" t="s">
        <v>649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650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651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653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985900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985900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63" customHeight="1" x14ac:dyDescent="0.2">
      <c r="A26" s="64" t="s">
        <v>660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653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661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654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5" t="s">
        <v>22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81" t="s">
        <v>78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1">
        <v>1</v>
      </c>
      <c r="B45" s="91"/>
      <c r="C45" s="91"/>
      <c r="D45" s="92">
        <v>2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4"/>
      <c r="AC45" s="91">
        <v>3</v>
      </c>
      <c r="AD45" s="91"/>
      <c r="AE45" s="91"/>
      <c r="AF45" s="91"/>
      <c r="AG45" s="91"/>
      <c r="AH45" s="91"/>
      <c r="AI45" s="91"/>
      <c r="AJ45" s="91"/>
      <c r="AK45" s="91">
        <v>4</v>
      </c>
      <c r="AL45" s="91"/>
      <c r="AM45" s="91"/>
      <c r="AN45" s="91"/>
      <c r="AO45" s="91"/>
      <c r="AP45" s="91"/>
      <c r="AQ45" s="91"/>
      <c r="AR45" s="91"/>
      <c r="AS45" s="91">
        <v>5</v>
      </c>
      <c r="AT45" s="91"/>
      <c r="AU45" s="91"/>
      <c r="AV45" s="91"/>
      <c r="AW45" s="91"/>
      <c r="AX45" s="91"/>
      <c r="AY45" s="91"/>
      <c r="AZ45" s="91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70" t="s">
        <v>46</v>
      </c>
      <c r="B46" s="70"/>
      <c r="C46" s="70"/>
      <c r="D46" s="95" t="s">
        <v>45</v>
      </c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7"/>
      <c r="AC46" s="98" t="s">
        <v>47</v>
      </c>
      <c r="AD46" s="98"/>
      <c r="AE46" s="98"/>
      <c r="AF46" s="98"/>
      <c r="AG46" s="98"/>
      <c r="AH46" s="98"/>
      <c r="AI46" s="98"/>
      <c r="AJ46" s="98"/>
      <c r="AK46" s="98" t="s">
        <v>48</v>
      </c>
      <c r="AL46" s="98"/>
      <c r="AM46" s="98"/>
      <c r="AN46" s="98"/>
      <c r="AO46" s="98"/>
      <c r="AP46" s="98"/>
      <c r="AQ46" s="98"/>
      <c r="AR46" s="98"/>
      <c r="AS46" s="98" t="s">
        <v>49</v>
      </c>
      <c r="AT46" s="98"/>
      <c r="AU46" s="98"/>
      <c r="AV46" s="98"/>
      <c r="AW46" s="98"/>
      <c r="AX46" s="98"/>
      <c r="AY46" s="98"/>
      <c r="AZ46" s="98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99">
        <v>1</v>
      </c>
      <c r="B47" s="100"/>
      <c r="C47" s="101"/>
      <c r="D47" s="102" t="s">
        <v>460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103">
        <v>985900</v>
      </c>
      <c r="AD47" s="104"/>
      <c r="AE47" s="104"/>
      <c r="AF47" s="104"/>
      <c r="AG47" s="104"/>
      <c r="AH47" s="104"/>
      <c r="AI47" s="104"/>
      <c r="AJ47" s="105"/>
      <c r="AK47" s="103">
        <v>0</v>
      </c>
      <c r="AL47" s="104"/>
      <c r="AM47" s="104"/>
      <c r="AN47" s="104"/>
      <c r="AO47" s="104"/>
      <c r="AP47" s="104"/>
      <c r="AQ47" s="104"/>
      <c r="AR47" s="105"/>
      <c r="AS47" s="103">
        <v>985900</v>
      </c>
      <c r="AT47" s="104"/>
      <c r="AU47" s="104"/>
      <c r="AV47" s="104"/>
      <c r="AW47" s="104"/>
      <c r="AX47" s="104"/>
      <c r="AY47" s="104"/>
      <c r="AZ47" s="105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82"/>
      <c r="B48" s="82"/>
      <c r="C48" s="82"/>
      <c r="D48" s="106" t="s">
        <v>11</v>
      </c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8"/>
      <c r="AC48" s="98">
        <v>985900</v>
      </c>
      <c r="AD48" s="98"/>
      <c r="AE48" s="98"/>
      <c r="AF48" s="98"/>
      <c r="AG48" s="98"/>
      <c r="AH48" s="98"/>
      <c r="AI48" s="98"/>
      <c r="AJ48" s="98"/>
      <c r="AK48" s="98">
        <v>0</v>
      </c>
      <c r="AL48" s="98"/>
      <c r="AM48" s="98"/>
      <c r="AN48" s="98"/>
      <c r="AO48" s="98"/>
      <c r="AP48" s="98"/>
      <c r="AQ48" s="98"/>
      <c r="AR48" s="98"/>
      <c r="AS48" s="98">
        <v>985900</v>
      </c>
      <c r="AT48" s="98"/>
      <c r="AU48" s="98"/>
      <c r="AV48" s="98"/>
      <c r="AW48" s="98"/>
      <c r="AX48" s="98"/>
      <c r="AY48" s="98"/>
      <c r="AZ48" s="98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47" t="s">
        <v>23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</row>
    <row r="51" spans="1:79" ht="15" customHeight="1" x14ac:dyDescent="0.2">
      <c r="A51" s="81" t="s">
        <v>78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1">
        <v>1</v>
      </c>
      <c r="B54" s="91"/>
      <c r="C54" s="91"/>
      <c r="D54" s="92">
        <v>2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4"/>
      <c r="AB54" s="91">
        <v>3</v>
      </c>
      <c r="AC54" s="91"/>
      <c r="AD54" s="91"/>
      <c r="AE54" s="91"/>
      <c r="AF54" s="91"/>
      <c r="AG54" s="91"/>
      <c r="AH54" s="91"/>
      <c r="AI54" s="91"/>
      <c r="AJ54" s="91">
        <v>4</v>
      </c>
      <c r="AK54" s="91"/>
      <c r="AL54" s="91"/>
      <c r="AM54" s="91"/>
      <c r="AN54" s="91"/>
      <c r="AO54" s="91"/>
      <c r="AP54" s="91"/>
      <c r="AQ54" s="91"/>
      <c r="AR54" s="91">
        <v>5</v>
      </c>
      <c r="AS54" s="91"/>
      <c r="AT54" s="91"/>
      <c r="AU54" s="91"/>
      <c r="AV54" s="91"/>
      <c r="AW54" s="91"/>
      <c r="AX54" s="91"/>
      <c r="AY54" s="91"/>
    </row>
    <row r="55" spans="1:79" ht="12.75" hidden="1" customHeight="1" x14ac:dyDescent="0.2">
      <c r="A55" s="70" t="s">
        <v>85</v>
      </c>
      <c r="B55" s="70"/>
      <c r="C55" s="70"/>
      <c r="D55" s="71" t="s">
        <v>86</v>
      </c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3"/>
      <c r="AB55" s="109" t="s">
        <v>87</v>
      </c>
      <c r="AC55" s="109"/>
      <c r="AD55" s="109"/>
      <c r="AE55" s="109"/>
      <c r="AF55" s="109"/>
      <c r="AG55" s="109"/>
      <c r="AH55" s="109"/>
      <c r="AI55" s="109"/>
      <c r="AJ55" s="109" t="s">
        <v>88</v>
      </c>
      <c r="AK55" s="109"/>
      <c r="AL55" s="109"/>
      <c r="AM55" s="109"/>
      <c r="AN55" s="109"/>
      <c r="AO55" s="109"/>
      <c r="AP55" s="109"/>
      <c r="AQ55" s="109"/>
      <c r="AR55" s="109" t="s">
        <v>89</v>
      </c>
      <c r="AS55" s="109"/>
      <c r="AT55" s="109"/>
      <c r="AU55" s="109"/>
      <c r="AV55" s="109"/>
      <c r="AW55" s="109"/>
      <c r="AX55" s="109"/>
      <c r="AY55" s="109"/>
      <c r="CA55" s="1"/>
    </row>
    <row r="56" spans="1:79" ht="25.5" customHeight="1" x14ac:dyDescent="0.2">
      <c r="A56" s="99">
        <v>1</v>
      </c>
      <c r="B56" s="100"/>
      <c r="C56" s="101"/>
      <c r="D56" s="102" t="s">
        <v>652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103">
        <v>985900</v>
      </c>
      <c r="AC56" s="104"/>
      <c r="AD56" s="104"/>
      <c r="AE56" s="104"/>
      <c r="AF56" s="104"/>
      <c r="AG56" s="104"/>
      <c r="AH56" s="104"/>
      <c r="AI56" s="105"/>
      <c r="AJ56" s="103">
        <v>0</v>
      </c>
      <c r="AK56" s="104"/>
      <c r="AL56" s="104"/>
      <c r="AM56" s="104"/>
      <c r="AN56" s="104"/>
      <c r="AO56" s="104"/>
      <c r="AP56" s="104"/>
      <c r="AQ56" s="105"/>
      <c r="AR56" s="103">
        <v>985900</v>
      </c>
      <c r="AS56" s="104"/>
      <c r="AT56" s="104"/>
      <c r="AU56" s="104"/>
      <c r="AV56" s="104"/>
      <c r="AW56" s="104"/>
      <c r="AX56" s="104"/>
      <c r="AY56" s="105"/>
      <c r="CA56" s="45" t="s">
        <v>82</v>
      </c>
    </row>
    <row r="57" spans="1:79" s="4" customFormat="1" ht="12.75" customHeight="1" x14ac:dyDescent="0.2">
      <c r="A57" s="82"/>
      <c r="B57" s="82"/>
      <c r="C57" s="82"/>
      <c r="D57" s="106" t="s">
        <v>11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8"/>
      <c r="AB57" s="98">
        <v>985900</v>
      </c>
      <c r="AC57" s="98"/>
      <c r="AD57" s="98"/>
      <c r="AE57" s="98"/>
      <c r="AF57" s="98"/>
      <c r="AG57" s="98"/>
      <c r="AH57" s="98"/>
      <c r="AI57" s="98"/>
      <c r="AJ57" s="98">
        <v>0</v>
      </c>
      <c r="AK57" s="98"/>
      <c r="AL57" s="98"/>
      <c r="AM57" s="98"/>
      <c r="AN57" s="98"/>
      <c r="AO57" s="98"/>
      <c r="AP57" s="98"/>
      <c r="AQ57" s="98"/>
      <c r="AR57" s="98">
        <v>985900</v>
      </c>
      <c r="AS57" s="98"/>
      <c r="AT57" s="98"/>
      <c r="AU57" s="98"/>
      <c r="AV57" s="98"/>
      <c r="AW57" s="98"/>
      <c r="AX57" s="98"/>
      <c r="AY57" s="98"/>
      <c r="CA57" s="42"/>
    </row>
    <row r="59" spans="1:79" ht="15.75" customHeight="1" x14ac:dyDescent="0.2">
      <c r="A59" s="65" t="s">
        <v>24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110" t="s">
        <v>25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110" t="s">
        <v>13</v>
      </c>
      <c r="AP60" s="111"/>
      <c r="AQ60" s="111"/>
      <c r="AR60" s="111"/>
      <c r="AS60" s="111"/>
      <c r="AT60" s="111"/>
      <c r="AU60" s="111"/>
      <c r="AV60" s="112"/>
      <c r="AW60" s="110" t="s">
        <v>14</v>
      </c>
      <c r="AX60" s="111"/>
      <c r="AY60" s="111"/>
      <c r="AZ60" s="111"/>
      <c r="BA60" s="111"/>
      <c r="BB60" s="111"/>
      <c r="BC60" s="111"/>
      <c r="BD60" s="112"/>
      <c r="BE60" s="110" t="s">
        <v>11</v>
      </c>
      <c r="BF60" s="111"/>
      <c r="BG60" s="111"/>
      <c r="BH60" s="111"/>
      <c r="BI60" s="111"/>
      <c r="BJ60" s="111"/>
      <c r="BK60" s="111"/>
      <c r="BL60" s="112"/>
    </row>
    <row r="61" spans="1:79" x14ac:dyDescent="0.2">
      <c r="A61" s="91">
        <v>1</v>
      </c>
      <c r="B61" s="91"/>
      <c r="C61" s="91"/>
      <c r="D61" s="91"/>
      <c r="E61" s="91"/>
      <c r="F61" s="91"/>
      <c r="G61" s="92">
        <v>2</v>
      </c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  <c r="Z61" s="91">
        <v>3</v>
      </c>
      <c r="AA61" s="91"/>
      <c r="AB61" s="91"/>
      <c r="AC61" s="91"/>
      <c r="AD61" s="91"/>
      <c r="AE61" s="91">
        <v>4</v>
      </c>
      <c r="AF61" s="91"/>
      <c r="AG61" s="91"/>
      <c r="AH61" s="91"/>
      <c r="AI61" s="91"/>
      <c r="AJ61" s="91"/>
      <c r="AK61" s="91"/>
      <c r="AL61" s="91"/>
      <c r="AM61" s="91"/>
      <c r="AN61" s="91"/>
      <c r="AO61" s="91">
        <v>5</v>
      </c>
      <c r="AP61" s="91"/>
      <c r="AQ61" s="91"/>
      <c r="AR61" s="91"/>
      <c r="AS61" s="91"/>
      <c r="AT61" s="91"/>
      <c r="AU61" s="91"/>
      <c r="AV61" s="91"/>
      <c r="AW61" s="91">
        <v>6</v>
      </c>
      <c r="AX61" s="91"/>
      <c r="AY61" s="91"/>
      <c r="AZ61" s="91"/>
      <c r="BA61" s="91"/>
      <c r="BB61" s="91"/>
      <c r="BC61" s="91"/>
      <c r="BD61" s="91"/>
      <c r="BE61" s="91">
        <v>7</v>
      </c>
      <c r="BF61" s="91"/>
      <c r="BG61" s="91"/>
      <c r="BH61" s="91"/>
      <c r="BI61" s="91"/>
      <c r="BJ61" s="91"/>
      <c r="BK61" s="91"/>
      <c r="BL61" s="91"/>
    </row>
    <row r="62" spans="1:79" ht="15.75" customHeight="1" x14ac:dyDescent="0.2">
      <c r="A62" s="110"/>
      <c r="B62" s="111"/>
      <c r="C62" s="111"/>
      <c r="D62" s="111"/>
      <c r="E62" s="111"/>
      <c r="F62" s="112"/>
      <c r="G62" s="116" t="s">
        <v>93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110"/>
      <c r="AA62" s="111"/>
      <c r="AB62" s="111"/>
      <c r="AC62" s="111"/>
      <c r="AD62" s="112"/>
      <c r="AE62" s="119"/>
      <c r="AF62" s="120"/>
      <c r="AG62" s="120"/>
      <c r="AH62" s="120"/>
      <c r="AI62" s="120"/>
      <c r="AJ62" s="120"/>
      <c r="AK62" s="120"/>
      <c r="AL62" s="120"/>
      <c r="AM62" s="120"/>
      <c r="AN62" s="121"/>
      <c r="AO62" s="110"/>
      <c r="AP62" s="111"/>
      <c r="AQ62" s="111"/>
      <c r="AR62" s="111"/>
      <c r="AS62" s="111"/>
      <c r="AT62" s="111"/>
      <c r="AU62" s="111"/>
      <c r="AV62" s="112"/>
      <c r="AW62" s="110"/>
      <c r="AX62" s="111"/>
      <c r="AY62" s="111"/>
      <c r="AZ62" s="111"/>
      <c r="BA62" s="111"/>
      <c r="BB62" s="111"/>
      <c r="BC62" s="111"/>
      <c r="BD62" s="112"/>
      <c r="BE62" s="110"/>
      <c r="BF62" s="111"/>
      <c r="BG62" s="111"/>
      <c r="BH62" s="111"/>
      <c r="BI62" s="111"/>
      <c r="BJ62" s="111"/>
      <c r="BK62" s="111"/>
      <c r="BL62" s="112"/>
    </row>
    <row r="63" spans="1:79" ht="12.75" hidden="1" customHeight="1" x14ac:dyDescent="0.2">
      <c r="A63" s="82" t="s">
        <v>51</v>
      </c>
      <c r="B63" s="82"/>
      <c r="C63" s="82"/>
      <c r="D63" s="82"/>
      <c r="E63" s="82"/>
      <c r="F63" s="82"/>
      <c r="G63" s="128" t="s">
        <v>50</v>
      </c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30"/>
      <c r="Z63" s="82" t="s">
        <v>52</v>
      </c>
      <c r="AA63" s="82"/>
      <c r="AB63" s="82"/>
      <c r="AC63" s="82"/>
      <c r="AD63" s="82"/>
      <c r="AE63" s="134" t="s">
        <v>53</v>
      </c>
      <c r="AF63" s="134"/>
      <c r="AG63" s="134"/>
      <c r="AH63" s="134"/>
      <c r="AI63" s="134"/>
      <c r="AJ63" s="134"/>
      <c r="AK63" s="134"/>
      <c r="AL63" s="134"/>
      <c r="AM63" s="134"/>
      <c r="AN63" s="128"/>
      <c r="AO63" s="122" t="s">
        <v>54</v>
      </c>
      <c r="AP63" s="122"/>
      <c r="AQ63" s="122"/>
      <c r="AR63" s="122"/>
      <c r="AS63" s="122"/>
      <c r="AT63" s="122"/>
      <c r="AU63" s="122"/>
      <c r="AV63" s="122"/>
      <c r="AW63" s="122" t="s">
        <v>55</v>
      </c>
      <c r="AX63" s="122"/>
      <c r="AY63" s="122"/>
      <c r="AZ63" s="122"/>
      <c r="BA63" s="122"/>
      <c r="BB63" s="122"/>
      <c r="BC63" s="122"/>
      <c r="BD63" s="122"/>
      <c r="BE63" s="122" t="s">
        <v>56</v>
      </c>
      <c r="BF63" s="122"/>
      <c r="BG63" s="122"/>
      <c r="BH63" s="122"/>
      <c r="BI63" s="122"/>
      <c r="BJ63" s="122"/>
      <c r="BK63" s="122"/>
      <c r="BL63" s="122"/>
    </row>
    <row r="64" spans="1:79" ht="76.5" customHeight="1" x14ac:dyDescent="0.2">
      <c r="A64" s="123"/>
      <c r="B64" s="124"/>
      <c r="C64" s="124"/>
      <c r="D64" s="124"/>
      <c r="E64" s="124"/>
      <c r="F64" s="125"/>
      <c r="G64" s="123" t="s">
        <v>655</v>
      </c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7"/>
      <c r="Z64" s="123" t="s">
        <v>117</v>
      </c>
      <c r="AA64" s="124"/>
      <c r="AB64" s="124"/>
      <c r="AC64" s="124"/>
      <c r="AD64" s="125"/>
      <c r="AE64" s="128" t="s">
        <v>194</v>
      </c>
      <c r="AF64" s="79"/>
      <c r="AG64" s="79"/>
      <c r="AH64" s="79"/>
      <c r="AI64" s="79"/>
      <c r="AJ64" s="79"/>
      <c r="AK64" s="79"/>
      <c r="AL64" s="79"/>
      <c r="AM64" s="79"/>
      <c r="AN64" s="80"/>
      <c r="AO64" s="131">
        <v>785900</v>
      </c>
      <c r="AP64" s="132"/>
      <c r="AQ64" s="132"/>
      <c r="AR64" s="132"/>
      <c r="AS64" s="132"/>
      <c r="AT64" s="132"/>
      <c r="AU64" s="132"/>
      <c r="AV64" s="133"/>
      <c r="AW64" s="131">
        <v>0</v>
      </c>
      <c r="AX64" s="132"/>
      <c r="AY64" s="132"/>
      <c r="AZ64" s="132"/>
      <c r="BA64" s="132"/>
      <c r="BB64" s="132"/>
      <c r="BC64" s="132"/>
      <c r="BD64" s="133"/>
      <c r="BE64" s="131">
        <v>785900</v>
      </c>
      <c r="BF64" s="132"/>
      <c r="BG64" s="132"/>
      <c r="BH64" s="132"/>
      <c r="BI64" s="132"/>
      <c r="BJ64" s="132"/>
      <c r="BK64" s="132"/>
      <c r="BL64" s="133"/>
      <c r="CA64" s="45" t="s">
        <v>83</v>
      </c>
    </row>
    <row r="65" spans="1:79" ht="76.5" customHeight="1" x14ac:dyDescent="0.2">
      <c r="A65" s="123"/>
      <c r="B65" s="124"/>
      <c r="C65" s="124"/>
      <c r="D65" s="124"/>
      <c r="E65" s="124"/>
      <c r="F65" s="125"/>
      <c r="G65" s="123" t="s">
        <v>656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117</v>
      </c>
      <c r="AA65" s="124"/>
      <c r="AB65" s="124"/>
      <c r="AC65" s="124"/>
      <c r="AD65" s="125"/>
      <c r="AE65" s="128" t="s">
        <v>194</v>
      </c>
      <c r="AF65" s="79"/>
      <c r="AG65" s="79"/>
      <c r="AH65" s="79"/>
      <c r="AI65" s="79"/>
      <c r="AJ65" s="79"/>
      <c r="AK65" s="79"/>
      <c r="AL65" s="79"/>
      <c r="AM65" s="79"/>
      <c r="AN65" s="80"/>
      <c r="AO65" s="131">
        <v>200000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200000</v>
      </c>
      <c r="BF65" s="132"/>
      <c r="BG65" s="132"/>
      <c r="BH65" s="132"/>
      <c r="BI65" s="132"/>
      <c r="BJ65" s="132"/>
      <c r="BK65" s="132"/>
      <c r="BL65" s="133"/>
      <c r="CA65" s="45"/>
    </row>
    <row r="66" spans="1:79" ht="12.75" customHeight="1" x14ac:dyDescent="0.2">
      <c r="A66" s="123"/>
      <c r="B66" s="124"/>
      <c r="C66" s="124"/>
      <c r="D66" s="124"/>
      <c r="E66" s="124"/>
      <c r="F66" s="125"/>
      <c r="G66" s="95" t="s">
        <v>94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123"/>
      <c r="AA66" s="124"/>
      <c r="AB66" s="124"/>
      <c r="AC66" s="124"/>
      <c r="AD66" s="125"/>
      <c r="AE66" s="128"/>
      <c r="AF66" s="129"/>
      <c r="AG66" s="129"/>
      <c r="AH66" s="129"/>
      <c r="AI66" s="129"/>
      <c r="AJ66" s="129"/>
      <c r="AK66" s="129"/>
      <c r="AL66" s="129"/>
      <c r="AM66" s="129"/>
      <c r="AN66" s="130"/>
      <c r="AO66" s="135"/>
      <c r="AP66" s="136"/>
      <c r="AQ66" s="136"/>
      <c r="AR66" s="136"/>
      <c r="AS66" s="136"/>
      <c r="AT66" s="136"/>
      <c r="AU66" s="136"/>
      <c r="AV66" s="137"/>
      <c r="AW66" s="135"/>
      <c r="AX66" s="136"/>
      <c r="AY66" s="136"/>
      <c r="AZ66" s="136"/>
      <c r="BA66" s="136"/>
      <c r="BB66" s="136"/>
      <c r="BC66" s="136"/>
      <c r="BD66" s="137"/>
      <c r="BE66" s="135"/>
      <c r="BF66" s="136"/>
      <c r="BG66" s="136"/>
      <c r="BH66" s="136"/>
      <c r="BI66" s="136"/>
      <c r="BJ66" s="136"/>
      <c r="BK66" s="136"/>
      <c r="BL66" s="137"/>
    </row>
    <row r="67" spans="1:79" ht="12.75" hidden="1" customHeight="1" x14ac:dyDescent="0.2">
      <c r="A67" s="82" t="s">
        <v>58</v>
      </c>
      <c r="B67" s="82"/>
      <c r="C67" s="82"/>
      <c r="D67" s="82"/>
      <c r="E67" s="82"/>
      <c r="F67" s="82"/>
      <c r="G67" s="128" t="s">
        <v>57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82" t="s">
        <v>63</v>
      </c>
      <c r="AA67" s="82"/>
      <c r="AB67" s="82"/>
      <c r="AC67" s="82"/>
      <c r="AD67" s="82"/>
      <c r="AE67" s="134" t="s">
        <v>66</v>
      </c>
      <c r="AF67" s="134"/>
      <c r="AG67" s="134"/>
      <c r="AH67" s="134"/>
      <c r="AI67" s="134"/>
      <c r="AJ67" s="134"/>
      <c r="AK67" s="134"/>
      <c r="AL67" s="134"/>
      <c r="AM67" s="134"/>
      <c r="AN67" s="128"/>
      <c r="AO67" s="122" t="s">
        <v>69</v>
      </c>
      <c r="AP67" s="122"/>
      <c r="AQ67" s="122"/>
      <c r="AR67" s="122"/>
      <c r="AS67" s="122"/>
      <c r="AT67" s="122"/>
      <c r="AU67" s="122"/>
      <c r="AV67" s="122"/>
      <c r="AW67" s="122" t="s">
        <v>72</v>
      </c>
      <c r="AX67" s="122"/>
      <c r="AY67" s="122"/>
      <c r="AZ67" s="122"/>
      <c r="BA67" s="122"/>
      <c r="BB67" s="122"/>
      <c r="BC67" s="122"/>
      <c r="BD67" s="122"/>
      <c r="BE67" s="122" t="s">
        <v>75</v>
      </c>
      <c r="BF67" s="122"/>
      <c r="BG67" s="122"/>
      <c r="BH67" s="122"/>
      <c r="BI67" s="122"/>
      <c r="BJ67" s="122"/>
      <c r="BK67" s="122"/>
      <c r="BL67" s="122"/>
    </row>
    <row r="68" spans="1:79" ht="12.75" customHeight="1" x14ac:dyDescent="0.2">
      <c r="A68" s="123"/>
      <c r="B68" s="124"/>
      <c r="C68" s="124"/>
      <c r="D68" s="124"/>
      <c r="E68" s="124"/>
      <c r="F68" s="125"/>
      <c r="G68" s="123" t="s">
        <v>657</v>
      </c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7"/>
      <c r="Z68" s="123" t="s">
        <v>109</v>
      </c>
      <c r="AA68" s="124"/>
      <c r="AB68" s="124"/>
      <c r="AC68" s="124"/>
      <c r="AD68" s="125"/>
      <c r="AE68" s="128" t="s">
        <v>175</v>
      </c>
      <c r="AF68" s="129"/>
      <c r="AG68" s="129"/>
      <c r="AH68" s="129"/>
      <c r="AI68" s="129"/>
      <c r="AJ68" s="129"/>
      <c r="AK68" s="129"/>
      <c r="AL68" s="129"/>
      <c r="AM68" s="129"/>
      <c r="AN68" s="130"/>
      <c r="AO68" s="131">
        <v>4</v>
      </c>
      <c r="AP68" s="132"/>
      <c r="AQ68" s="132"/>
      <c r="AR68" s="132"/>
      <c r="AS68" s="132"/>
      <c r="AT68" s="132"/>
      <c r="AU68" s="132"/>
      <c r="AV68" s="133"/>
      <c r="AW68" s="131">
        <v>0</v>
      </c>
      <c r="AX68" s="132"/>
      <c r="AY68" s="132"/>
      <c r="AZ68" s="132"/>
      <c r="BA68" s="132"/>
      <c r="BB68" s="132"/>
      <c r="BC68" s="132"/>
      <c r="BD68" s="133"/>
      <c r="BE68" s="131">
        <v>4</v>
      </c>
      <c r="BF68" s="132"/>
      <c r="BG68" s="132"/>
      <c r="BH68" s="132"/>
      <c r="BI68" s="132"/>
      <c r="BJ68" s="132"/>
      <c r="BK68" s="132"/>
      <c r="BL68" s="133"/>
      <c r="CA68" s="45" t="s">
        <v>90</v>
      </c>
    </row>
    <row r="69" spans="1:79" ht="12.75" customHeight="1" x14ac:dyDescent="0.2">
      <c r="A69" s="123"/>
      <c r="B69" s="124"/>
      <c r="C69" s="124"/>
      <c r="D69" s="124"/>
      <c r="E69" s="124"/>
      <c r="F69" s="125"/>
      <c r="G69" s="95" t="s">
        <v>95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128"/>
      <c r="AA69" s="129"/>
      <c r="AB69" s="129"/>
      <c r="AC69" s="129"/>
      <c r="AD69" s="130"/>
      <c r="AE69" s="128"/>
      <c r="AF69" s="129"/>
      <c r="AG69" s="129"/>
      <c r="AH69" s="129"/>
      <c r="AI69" s="129"/>
      <c r="AJ69" s="129"/>
      <c r="AK69" s="129"/>
      <c r="AL69" s="129"/>
      <c r="AM69" s="129"/>
      <c r="AN69" s="130"/>
      <c r="AO69" s="135"/>
      <c r="AP69" s="136"/>
      <c r="AQ69" s="136"/>
      <c r="AR69" s="136"/>
      <c r="AS69" s="136"/>
      <c r="AT69" s="136"/>
      <c r="AU69" s="136"/>
      <c r="AV69" s="137"/>
      <c r="AW69" s="135"/>
      <c r="AX69" s="136"/>
      <c r="AY69" s="136"/>
      <c r="AZ69" s="136"/>
      <c r="BA69" s="136"/>
      <c r="BB69" s="136"/>
      <c r="BC69" s="136"/>
      <c r="BD69" s="137"/>
      <c r="BE69" s="135"/>
      <c r="BF69" s="136"/>
      <c r="BG69" s="136"/>
      <c r="BH69" s="136"/>
      <c r="BI69" s="136"/>
      <c r="BJ69" s="136"/>
      <c r="BK69" s="136"/>
      <c r="BL69" s="137"/>
    </row>
    <row r="70" spans="1:79" ht="12.75" hidden="1" customHeight="1" x14ac:dyDescent="0.2">
      <c r="A70" s="82" t="s">
        <v>60</v>
      </c>
      <c r="B70" s="82"/>
      <c r="C70" s="82"/>
      <c r="D70" s="82"/>
      <c r="E70" s="82"/>
      <c r="F70" s="82"/>
      <c r="G70" s="128" t="s">
        <v>59</v>
      </c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30"/>
      <c r="Z70" s="82" t="s">
        <v>64</v>
      </c>
      <c r="AA70" s="82"/>
      <c r="AB70" s="82"/>
      <c r="AC70" s="82"/>
      <c r="AD70" s="82"/>
      <c r="AE70" s="134" t="s">
        <v>67</v>
      </c>
      <c r="AF70" s="134"/>
      <c r="AG70" s="134"/>
      <c r="AH70" s="134"/>
      <c r="AI70" s="134"/>
      <c r="AJ70" s="134"/>
      <c r="AK70" s="134"/>
      <c r="AL70" s="134"/>
      <c r="AM70" s="134"/>
      <c r="AN70" s="128"/>
      <c r="AO70" s="138" t="s">
        <v>70</v>
      </c>
      <c r="AP70" s="138"/>
      <c r="AQ70" s="138"/>
      <c r="AR70" s="138"/>
      <c r="AS70" s="138"/>
      <c r="AT70" s="138"/>
      <c r="AU70" s="138"/>
      <c r="AV70" s="138"/>
      <c r="AW70" s="122" t="s">
        <v>73</v>
      </c>
      <c r="AX70" s="122"/>
      <c r="AY70" s="122"/>
      <c r="AZ70" s="122"/>
      <c r="BA70" s="122"/>
      <c r="BB70" s="122"/>
      <c r="BC70" s="122"/>
      <c r="BD70" s="122"/>
      <c r="BE70" s="122" t="s">
        <v>76</v>
      </c>
      <c r="BF70" s="122"/>
      <c r="BG70" s="122"/>
      <c r="BH70" s="122"/>
      <c r="BI70" s="122"/>
      <c r="BJ70" s="122"/>
      <c r="BK70" s="122"/>
      <c r="BL70" s="122"/>
    </row>
    <row r="71" spans="1:79" ht="12.75" customHeight="1" x14ac:dyDescent="0.2">
      <c r="A71" s="123"/>
      <c r="B71" s="124"/>
      <c r="C71" s="124"/>
      <c r="D71" s="124"/>
      <c r="E71" s="124"/>
      <c r="F71" s="125"/>
      <c r="G71" s="123" t="s">
        <v>658</v>
      </c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7"/>
      <c r="Z71" s="123" t="s">
        <v>117</v>
      </c>
      <c r="AA71" s="124"/>
      <c r="AB71" s="124"/>
      <c r="AC71" s="124"/>
      <c r="AD71" s="125"/>
      <c r="AE71" s="128" t="s">
        <v>113</v>
      </c>
      <c r="AF71" s="129"/>
      <c r="AG71" s="129"/>
      <c r="AH71" s="129"/>
      <c r="AI71" s="129"/>
      <c r="AJ71" s="129"/>
      <c r="AK71" s="129"/>
      <c r="AL71" s="129"/>
      <c r="AM71" s="129"/>
      <c r="AN71" s="130"/>
      <c r="AO71" s="103">
        <v>52</v>
      </c>
      <c r="AP71" s="104"/>
      <c r="AQ71" s="104"/>
      <c r="AR71" s="104"/>
      <c r="AS71" s="104"/>
      <c r="AT71" s="104"/>
      <c r="AU71" s="104"/>
      <c r="AV71" s="105"/>
      <c r="AW71" s="131">
        <v>0</v>
      </c>
      <c r="AX71" s="132"/>
      <c r="AY71" s="132"/>
      <c r="AZ71" s="132"/>
      <c r="BA71" s="132"/>
      <c r="BB71" s="132"/>
      <c r="BC71" s="132"/>
      <c r="BD71" s="133"/>
      <c r="BE71" s="131">
        <v>52</v>
      </c>
      <c r="BF71" s="132"/>
      <c r="BG71" s="132"/>
      <c r="BH71" s="132"/>
      <c r="BI71" s="132"/>
      <c r="BJ71" s="132"/>
      <c r="BK71" s="132"/>
      <c r="BL71" s="133"/>
      <c r="CA71" s="45" t="s">
        <v>91</v>
      </c>
    </row>
    <row r="72" spans="1:79" ht="12.75" customHeight="1" x14ac:dyDescent="0.2">
      <c r="A72" s="123"/>
      <c r="B72" s="124"/>
      <c r="C72" s="124"/>
      <c r="D72" s="124"/>
      <c r="E72" s="124"/>
      <c r="F72" s="125"/>
      <c r="G72" s="123" t="s">
        <v>659</v>
      </c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7"/>
      <c r="Z72" s="123" t="s">
        <v>479</v>
      </c>
      <c r="AA72" s="124"/>
      <c r="AB72" s="124"/>
      <c r="AC72" s="124"/>
      <c r="AD72" s="125"/>
      <c r="AE72" s="128" t="s">
        <v>113</v>
      </c>
      <c r="AF72" s="129"/>
      <c r="AG72" s="129"/>
      <c r="AH72" s="129"/>
      <c r="AI72" s="129"/>
      <c r="AJ72" s="129"/>
      <c r="AK72" s="129"/>
      <c r="AL72" s="129"/>
      <c r="AM72" s="129"/>
      <c r="AN72" s="130"/>
      <c r="AO72" s="103">
        <v>18959.61</v>
      </c>
      <c r="AP72" s="104"/>
      <c r="AQ72" s="104"/>
      <c r="AR72" s="104"/>
      <c r="AS72" s="104"/>
      <c r="AT72" s="104"/>
      <c r="AU72" s="104"/>
      <c r="AV72" s="105"/>
      <c r="AW72" s="131">
        <v>0</v>
      </c>
      <c r="AX72" s="132"/>
      <c r="AY72" s="132"/>
      <c r="AZ72" s="132"/>
      <c r="BA72" s="132"/>
      <c r="BB72" s="132"/>
      <c r="BC72" s="132"/>
      <c r="BD72" s="133"/>
      <c r="BE72" s="131">
        <v>18959.61</v>
      </c>
      <c r="BF72" s="132"/>
      <c r="BG72" s="132"/>
      <c r="BH72" s="132"/>
      <c r="BI72" s="132"/>
      <c r="BJ72" s="132"/>
      <c r="BK72" s="132"/>
      <c r="BL72" s="133"/>
      <c r="CA72" s="45"/>
    </row>
    <row r="73" spans="1:79" ht="12.75" customHeight="1" x14ac:dyDescent="0.2">
      <c r="A73" s="123"/>
      <c r="B73" s="124"/>
      <c r="C73" s="124"/>
      <c r="D73" s="124"/>
      <c r="E73" s="124"/>
      <c r="F73" s="125"/>
      <c r="G73" s="95" t="s">
        <v>96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123"/>
      <c r="AA73" s="124"/>
      <c r="AB73" s="124"/>
      <c r="AC73" s="124"/>
      <c r="AD73" s="125"/>
      <c r="AE73" s="128"/>
      <c r="AF73" s="129"/>
      <c r="AG73" s="129"/>
      <c r="AH73" s="129"/>
      <c r="AI73" s="129"/>
      <c r="AJ73" s="129"/>
      <c r="AK73" s="129"/>
      <c r="AL73" s="129"/>
      <c r="AM73" s="129"/>
      <c r="AN73" s="130"/>
      <c r="AO73" s="150"/>
      <c r="AP73" s="151"/>
      <c r="AQ73" s="151"/>
      <c r="AR73" s="151"/>
      <c r="AS73" s="151"/>
      <c r="AT73" s="151"/>
      <c r="AU73" s="151"/>
      <c r="AV73" s="152"/>
      <c r="AW73" s="135"/>
      <c r="AX73" s="136"/>
      <c r="AY73" s="136"/>
      <c r="AZ73" s="136"/>
      <c r="BA73" s="136"/>
      <c r="BB73" s="136"/>
      <c r="BC73" s="136"/>
      <c r="BD73" s="137"/>
      <c r="BE73" s="135"/>
      <c r="BF73" s="136"/>
      <c r="BG73" s="136"/>
      <c r="BH73" s="136"/>
      <c r="BI73" s="136"/>
      <c r="BJ73" s="136"/>
      <c r="BK73" s="136"/>
      <c r="BL73" s="137"/>
    </row>
    <row r="74" spans="1:79" ht="12.75" hidden="1" customHeight="1" x14ac:dyDescent="0.2">
      <c r="A74" s="82" t="s">
        <v>62</v>
      </c>
      <c r="B74" s="82"/>
      <c r="C74" s="82"/>
      <c r="D74" s="82"/>
      <c r="E74" s="82"/>
      <c r="F74" s="82"/>
      <c r="G74" s="128" t="s">
        <v>61</v>
      </c>
      <c r="H74" s="129"/>
      <c r="I74" s="129"/>
      <c r="J74" s="129"/>
      <c r="K74" s="129"/>
      <c r="L74" s="129"/>
      <c r="M74" s="129"/>
      <c r="N74" s="129"/>
      <c r="O74" s="129"/>
      <c r="P74" s="129"/>
      <c r="Q74" s="129"/>
      <c r="R74" s="129"/>
      <c r="S74" s="129"/>
      <c r="T74" s="129"/>
      <c r="U74" s="129"/>
      <c r="V74" s="129"/>
      <c r="W74" s="129"/>
      <c r="X74" s="129"/>
      <c r="Y74" s="130"/>
      <c r="Z74" s="82" t="s">
        <v>65</v>
      </c>
      <c r="AA74" s="82"/>
      <c r="AB74" s="82"/>
      <c r="AC74" s="82"/>
      <c r="AD74" s="82"/>
      <c r="AE74" s="134" t="s">
        <v>68</v>
      </c>
      <c r="AF74" s="134"/>
      <c r="AG74" s="134"/>
      <c r="AH74" s="134"/>
      <c r="AI74" s="134"/>
      <c r="AJ74" s="134"/>
      <c r="AK74" s="134"/>
      <c r="AL74" s="134"/>
      <c r="AM74" s="134"/>
      <c r="AN74" s="128"/>
      <c r="AO74" s="122" t="s">
        <v>71</v>
      </c>
      <c r="AP74" s="122"/>
      <c r="AQ74" s="122"/>
      <c r="AR74" s="122"/>
      <c r="AS74" s="122"/>
      <c r="AT74" s="122"/>
      <c r="AU74" s="122"/>
      <c r="AV74" s="122"/>
      <c r="AW74" s="122" t="s">
        <v>74</v>
      </c>
      <c r="AX74" s="122"/>
      <c r="AY74" s="122"/>
      <c r="AZ74" s="122"/>
      <c r="BA74" s="122"/>
      <c r="BB74" s="122"/>
      <c r="BC74" s="122"/>
      <c r="BD74" s="122"/>
      <c r="BE74" s="122" t="s">
        <v>77</v>
      </c>
      <c r="BF74" s="122"/>
      <c r="BG74" s="122"/>
      <c r="BH74" s="122"/>
      <c r="BI74" s="122"/>
      <c r="BJ74" s="122"/>
      <c r="BK74" s="122"/>
      <c r="BL74" s="122"/>
    </row>
    <row r="75" spans="1:79" ht="12.75" customHeight="1" x14ac:dyDescent="0.2">
      <c r="A75" s="82"/>
      <c r="B75" s="82"/>
      <c r="C75" s="82"/>
      <c r="D75" s="82"/>
      <c r="E75" s="82"/>
      <c r="F75" s="82"/>
      <c r="G75" s="147" t="s">
        <v>120</v>
      </c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7"/>
      <c r="Z75" s="148" t="s">
        <v>119</v>
      </c>
      <c r="AA75" s="148"/>
      <c r="AB75" s="148"/>
      <c r="AC75" s="148"/>
      <c r="AD75" s="148"/>
      <c r="AE75" s="149" t="s">
        <v>113</v>
      </c>
      <c r="AF75" s="149"/>
      <c r="AG75" s="149"/>
      <c r="AH75" s="149"/>
      <c r="AI75" s="149"/>
      <c r="AJ75" s="149"/>
      <c r="AK75" s="149"/>
      <c r="AL75" s="149"/>
      <c r="AM75" s="149"/>
      <c r="AN75" s="83"/>
      <c r="AO75" s="145">
        <v>100</v>
      </c>
      <c r="AP75" s="145"/>
      <c r="AQ75" s="145"/>
      <c r="AR75" s="145"/>
      <c r="AS75" s="145"/>
      <c r="AT75" s="145"/>
      <c r="AU75" s="145"/>
      <c r="AV75" s="145"/>
      <c r="AW75" s="145">
        <v>0</v>
      </c>
      <c r="AX75" s="145"/>
      <c r="AY75" s="145"/>
      <c r="AZ75" s="145"/>
      <c r="BA75" s="145"/>
      <c r="BB75" s="145"/>
      <c r="BC75" s="145"/>
      <c r="BD75" s="145"/>
      <c r="BE75" s="145">
        <v>100</v>
      </c>
      <c r="BF75" s="145"/>
      <c r="BG75" s="145"/>
      <c r="BH75" s="145"/>
      <c r="BI75" s="145"/>
      <c r="BJ75" s="145"/>
      <c r="BK75" s="145"/>
      <c r="BL75" s="145"/>
      <c r="CA75" s="45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143" t="s">
        <v>129</v>
      </c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  <c r="AL78" s="144"/>
      <c r="AM78" s="144"/>
      <c r="AN78" s="40"/>
      <c r="AO78" s="48" t="s">
        <v>130</v>
      </c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146" t="s">
        <v>4</v>
      </c>
      <c r="X79" s="146"/>
      <c r="Y79" s="146"/>
      <c r="Z79" s="146"/>
      <c r="AA79" s="146"/>
      <c r="AB79" s="146"/>
      <c r="AC79" s="146"/>
      <c r="AD79" s="146"/>
      <c r="AE79" s="146"/>
      <c r="AF79" s="146"/>
      <c r="AG79" s="146"/>
      <c r="AH79" s="146"/>
      <c r="AI79" s="146"/>
      <c r="AJ79" s="146"/>
      <c r="AK79" s="146"/>
      <c r="AL79" s="146"/>
      <c r="AM79" s="146"/>
      <c r="AN79" s="37"/>
      <c r="AO79" s="146" t="s">
        <v>41</v>
      </c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37"/>
      <c r="BI79" s="37"/>
      <c r="BJ79" s="37"/>
      <c r="BK79" s="37"/>
      <c r="BL79" s="37"/>
    </row>
    <row r="80" spans="1:79" ht="15.75" customHeight="1" x14ac:dyDescent="0.2">
      <c r="A80" s="141" t="s">
        <v>3</v>
      </c>
      <c r="B80" s="141"/>
      <c r="C80" s="141"/>
      <c r="D80" s="141"/>
      <c r="E80" s="141"/>
      <c r="F80" s="141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48" t="s">
        <v>131</v>
      </c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142" t="s">
        <v>28</v>
      </c>
      <c r="B82" s="142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42"/>
      <c r="AC82" s="142"/>
      <c r="AD82" s="142"/>
      <c r="AE82" s="142"/>
      <c r="AF82" s="142"/>
      <c r="AG82" s="142"/>
      <c r="AH82" s="142"/>
      <c r="AI82" s="142"/>
      <c r="AJ82" s="142"/>
      <c r="AK82" s="142"/>
      <c r="AL82" s="142"/>
      <c r="AM82" s="142"/>
      <c r="AN82" s="142"/>
      <c r="AO82" s="142"/>
      <c r="AP82" s="142"/>
      <c r="AQ82" s="142"/>
      <c r="AR82" s="142"/>
      <c r="AS82" s="142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143" t="s">
        <v>132</v>
      </c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40"/>
      <c r="AO84" s="48" t="s">
        <v>133</v>
      </c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146" t="s">
        <v>4</v>
      </c>
      <c r="X85" s="146"/>
      <c r="Y85" s="146"/>
      <c r="Z85" s="146"/>
      <c r="AA85" s="146"/>
      <c r="AB85" s="146"/>
      <c r="AC85" s="146"/>
      <c r="AD85" s="146"/>
      <c r="AE85" s="146"/>
      <c r="AF85" s="146"/>
      <c r="AG85" s="146"/>
      <c r="AH85" s="146"/>
      <c r="AI85" s="146"/>
      <c r="AJ85" s="146"/>
      <c r="AK85" s="146"/>
      <c r="AL85" s="146"/>
      <c r="AM85" s="146"/>
      <c r="AN85" s="37"/>
      <c r="AO85" s="146" t="s">
        <v>41</v>
      </c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37"/>
      <c r="BI85" s="37"/>
      <c r="BJ85" s="37"/>
      <c r="BK85" s="37"/>
      <c r="BL85" s="37"/>
    </row>
    <row r="86" spans="1:64" x14ac:dyDescent="0.2">
      <c r="A86" s="139" t="s">
        <v>134</v>
      </c>
      <c r="B86" s="139"/>
      <c r="C86" s="139"/>
      <c r="D86" s="139"/>
      <c r="E86" s="139"/>
      <c r="F86" s="139"/>
      <c r="G86" s="139"/>
      <c r="H86" s="139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140" t="s">
        <v>26</v>
      </c>
      <c r="B87" s="140"/>
      <c r="C87" s="140"/>
      <c r="D87" s="140"/>
      <c r="E87" s="140"/>
      <c r="F87" s="140"/>
      <c r="G87" s="140"/>
      <c r="H87" s="140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40">
    <mergeCell ref="AW72:BD72"/>
    <mergeCell ref="BE72:BL72"/>
    <mergeCell ref="A72:F72"/>
    <mergeCell ref="G72:Y72"/>
    <mergeCell ref="Z72:AD72"/>
    <mergeCell ref="AE72:AN72"/>
    <mergeCell ref="AO72:AV72"/>
    <mergeCell ref="AW65:BD65"/>
    <mergeCell ref="BE65:BL65"/>
    <mergeCell ref="A65:F65"/>
    <mergeCell ref="G65:Y65"/>
    <mergeCell ref="Z65:AD65"/>
    <mergeCell ref="AE65:AN65"/>
    <mergeCell ref="AO65:AV65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5">
    <cfRule type="cellIs" dxfId="11" priority="1" stopIfTrue="1" operator="equal">
      <formula>$G63</formula>
    </cfRule>
  </conditionalFormatting>
  <conditionalFormatting sqref="D48:I48">
    <cfRule type="cellIs" dxfId="10" priority="2" stopIfTrue="1" operator="equal">
      <formula>$D46</formula>
    </cfRule>
  </conditionalFormatting>
  <conditionalFormatting sqref="A64:F65 A68:F68 A71:F72 A75:F75">
    <cfRule type="cellIs" dxfId="9" priority="3" stopIfTrue="1" operator="equal">
      <formula>A63</formula>
    </cfRule>
    <cfRule type="cellIs" dxfId="8" priority="4" stopIfTrue="1" operator="equal">
      <formula>0</formula>
    </cfRule>
  </conditionalFormatting>
  <pageMargins left="0.31496062992125984" right="0.31496062992125984" top="0.39370078740157483" bottom="0.19685039370078741" header="0" footer="0"/>
  <pageSetup paperSize="9" scale="75" fitToHeight="500" orientation="landscape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54" t="s">
        <v>662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663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664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674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48000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48000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78.75" customHeight="1" x14ac:dyDescent="0.2">
      <c r="A26" s="64" t="s">
        <v>675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666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676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667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5" t="s">
        <v>22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81" t="s">
        <v>78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1">
        <v>1</v>
      </c>
      <c r="B45" s="91"/>
      <c r="C45" s="91"/>
      <c r="D45" s="92">
        <v>2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4"/>
      <c r="AC45" s="91">
        <v>3</v>
      </c>
      <c r="AD45" s="91"/>
      <c r="AE45" s="91"/>
      <c r="AF45" s="91"/>
      <c r="AG45" s="91"/>
      <c r="AH45" s="91"/>
      <c r="AI45" s="91"/>
      <c r="AJ45" s="91"/>
      <c r="AK45" s="91">
        <v>4</v>
      </c>
      <c r="AL45" s="91"/>
      <c r="AM45" s="91"/>
      <c r="AN45" s="91"/>
      <c r="AO45" s="91"/>
      <c r="AP45" s="91"/>
      <c r="AQ45" s="91"/>
      <c r="AR45" s="91"/>
      <c r="AS45" s="91">
        <v>5</v>
      </c>
      <c r="AT45" s="91"/>
      <c r="AU45" s="91"/>
      <c r="AV45" s="91"/>
      <c r="AW45" s="91"/>
      <c r="AX45" s="91"/>
      <c r="AY45" s="91"/>
      <c r="AZ45" s="91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70" t="s">
        <v>46</v>
      </c>
      <c r="B46" s="70"/>
      <c r="C46" s="70"/>
      <c r="D46" s="95" t="s">
        <v>45</v>
      </c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7"/>
      <c r="AC46" s="98" t="s">
        <v>47</v>
      </c>
      <c r="AD46" s="98"/>
      <c r="AE46" s="98"/>
      <c r="AF46" s="98"/>
      <c r="AG46" s="98"/>
      <c r="AH46" s="98"/>
      <c r="AI46" s="98"/>
      <c r="AJ46" s="98"/>
      <c r="AK46" s="98" t="s">
        <v>48</v>
      </c>
      <c r="AL46" s="98"/>
      <c r="AM46" s="98"/>
      <c r="AN46" s="98"/>
      <c r="AO46" s="98"/>
      <c r="AP46" s="98"/>
      <c r="AQ46" s="98"/>
      <c r="AR46" s="98"/>
      <c r="AS46" s="98" t="s">
        <v>49</v>
      </c>
      <c r="AT46" s="98"/>
      <c r="AU46" s="98"/>
      <c r="AV46" s="98"/>
      <c r="AW46" s="98"/>
      <c r="AX46" s="98"/>
      <c r="AY46" s="98"/>
      <c r="AZ46" s="98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99">
        <v>1</v>
      </c>
      <c r="B47" s="100"/>
      <c r="C47" s="101"/>
      <c r="D47" s="102" t="s">
        <v>668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103">
        <v>0</v>
      </c>
      <c r="AD47" s="104"/>
      <c r="AE47" s="104"/>
      <c r="AF47" s="104"/>
      <c r="AG47" s="104"/>
      <c r="AH47" s="104"/>
      <c r="AI47" s="104"/>
      <c r="AJ47" s="105"/>
      <c r="AK47" s="103">
        <v>48000</v>
      </c>
      <c r="AL47" s="104"/>
      <c r="AM47" s="104"/>
      <c r="AN47" s="104"/>
      <c r="AO47" s="104"/>
      <c r="AP47" s="104"/>
      <c r="AQ47" s="104"/>
      <c r="AR47" s="105"/>
      <c r="AS47" s="103">
        <v>48000</v>
      </c>
      <c r="AT47" s="104"/>
      <c r="AU47" s="104"/>
      <c r="AV47" s="104"/>
      <c r="AW47" s="104"/>
      <c r="AX47" s="104"/>
      <c r="AY47" s="104"/>
      <c r="AZ47" s="105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82"/>
      <c r="B48" s="82"/>
      <c r="C48" s="82"/>
      <c r="D48" s="106" t="s">
        <v>11</v>
      </c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8"/>
      <c r="AC48" s="98">
        <v>0</v>
      </c>
      <c r="AD48" s="98"/>
      <c r="AE48" s="98"/>
      <c r="AF48" s="98"/>
      <c r="AG48" s="98"/>
      <c r="AH48" s="98"/>
      <c r="AI48" s="98"/>
      <c r="AJ48" s="98"/>
      <c r="AK48" s="98">
        <v>48000</v>
      </c>
      <c r="AL48" s="98"/>
      <c r="AM48" s="98"/>
      <c r="AN48" s="98"/>
      <c r="AO48" s="98"/>
      <c r="AP48" s="98"/>
      <c r="AQ48" s="98"/>
      <c r="AR48" s="98"/>
      <c r="AS48" s="98">
        <v>48000</v>
      </c>
      <c r="AT48" s="98"/>
      <c r="AU48" s="98"/>
      <c r="AV48" s="98"/>
      <c r="AW48" s="98"/>
      <c r="AX48" s="98"/>
      <c r="AY48" s="98"/>
      <c r="AZ48" s="98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47" t="s">
        <v>23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</row>
    <row r="51" spans="1:79" ht="15" customHeight="1" x14ac:dyDescent="0.2">
      <c r="A51" s="81" t="s">
        <v>78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1">
        <v>1</v>
      </c>
      <c r="B54" s="91"/>
      <c r="C54" s="91"/>
      <c r="D54" s="92">
        <v>2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4"/>
      <c r="AB54" s="91">
        <v>3</v>
      </c>
      <c r="AC54" s="91"/>
      <c r="AD54" s="91"/>
      <c r="AE54" s="91"/>
      <c r="AF54" s="91"/>
      <c r="AG54" s="91"/>
      <c r="AH54" s="91"/>
      <c r="AI54" s="91"/>
      <c r="AJ54" s="91">
        <v>4</v>
      </c>
      <c r="AK54" s="91"/>
      <c r="AL54" s="91"/>
      <c r="AM54" s="91"/>
      <c r="AN54" s="91"/>
      <c r="AO54" s="91"/>
      <c r="AP54" s="91"/>
      <c r="AQ54" s="91"/>
      <c r="AR54" s="91">
        <v>5</v>
      </c>
      <c r="AS54" s="91"/>
      <c r="AT54" s="91"/>
      <c r="AU54" s="91"/>
      <c r="AV54" s="91"/>
      <c r="AW54" s="91"/>
      <c r="AX54" s="91"/>
      <c r="AY54" s="91"/>
    </row>
    <row r="55" spans="1:79" ht="12.75" hidden="1" customHeight="1" x14ac:dyDescent="0.2">
      <c r="A55" s="70" t="s">
        <v>85</v>
      </c>
      <c r="B55" s="70"/>
      <c r="C55" s="70"/>
      <c r="D55" s="71" t="s">
        <v>86</v>
      </c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3"/>
      <c r="AB55" s="109" t="s">
        <v>87</v>
      </c>
      <c r="AC55" s="109"/>
      <c r="AD55" s="109"/>
      <c r="AE55" s="109"/>
      <c r="AF55" s="109"/>
      <c r="AG55" s="109"/>
      <c r="AH55" s="109"/>
      <c r="AI55" s="109"/>
      <c r="AJ55" s="109" t="s">
        <v>88</v>
      </c>
      <c r="AK55" s="109"/>
      <c r="AL55" s="109"/>
      <c r="AM55" s="109"/>
      <c r="AN55" s="109"/>
      <c r="AO55" s="109"/>
      <c r="AP55" s="109"/>
      <c r="AQ55" s="109"/>
      <c r="AR55" s="109" t="s">
        <v>89</v>
      </c>
      <c r="AS55" s="109"/>
      <c r="AT55" s="109"/>
      <c r="AU55" s="109"/>
      <c r="AV55" s="109"/>
      <c r="AW55" s="109"/>
      <c r="AX55" s="109"/>
      <c r="AY55" s="109"/>
      <c r="CA55" s="1"/>
    </row>
    <row r="56" spans="1:79" ht="25.5" customHeight="1" x14ac:dyDescent="0.2">
      <c r="A56" s="99">
        <v>1</v>
      </c>
      <c r="B56" s="100"/>
      <c r="C56" s="101"/>
      <c r="D56" s="102" t="s">
        <v>665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103">
        <v>0</v>
      </c>
      <c r="AC56" s="104"/>
      <c r="AD56" s="104"/>
      <c r="AE56" s="104"/>
      <c r="AF56" s="104"/>
      <c r="AG56" s="104"/>
      <c r="AH56" s="104"/>
      <c r="AI56" s="105"/>
      <c r="AJ56" s="103">
        <v>48000</v>
      </c>
      <c r="AK56" s="104"/>
      <c r="AL56" s="104"/>
      <c r="AM56" s="104"/>
      <c r="AN56" s="104"/>
      <c r="AO56" s="104"/>
      <c r="AP56" s="104"/>
      <c r="AQ56" s="105"/>
      <c r="AR56" s="103">
        <v>48000</v>
      </c>
      <c r="AS56" s="104"/>
      <c r="AT56" s="104"/>
      <c r="AU56" s="104"/>
      <c r="AV56" s="104"/>
      <c r="AW56" s="104"/>
      <c r="AX56" s="104"/>
      <c r="AY56" s="105"/>
      <c r="CA56" s="45" t="s">
        <v>82</v>
      </c>
    </row>
    <row r="57" spans="1:79" s="4" customFormat="1" ht="12.75" customHeight="1" x14ac:dyDescent="0.2">
      <c r="A57" s="82"/>
      <c r="B57" s="82"/>
      <c r="C57" s="82"/>
      <c r="D57" s="106" t="s">
        <v>11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8"/>
      <c r="AB57" s="98">
        <v>0</v>
      </c>
      <c r="AC57" s="98"/>
      <c r="AD57" s="98"/>
      <c r="AE57" s="98"/>
      <c r="AF57" s="98"/>
      <c r="AG57" s="98"/>
      <c r="AH57" s="98"/>
      <c r="AI57" s="98"/>
      <c r="AJ57" s="98">
        <v>48000</v>
      </c>
      <c r="AK57" s="98"/>
      <c r="AL57" s="98"/>
      <c r="AM57" s="98"/>
      <c r="AN57" s="98"/>
      <c r="AO57" s="98"/>
      <c r="AP57" s="98"/>
      <c r="AQ57" s="98"/>
      <c r="AR57" s="98">
        <v>48000</v>
      </c>
      <c r="AS57" s="98"/>
      <c r="AT57" s="98"/>
      <c r="AU57" s="98"/>
      <c r="AV57" s="98"/>
      <c r="AW57" s="98"/>
      <c r="AX57" s="98"/>
      <c r="AY57" s="98"/>
      <c r="CA57" s="42"/>
    </row>
    <row r="59" spans="1:79" ht="15.75" customHeight="1" x14ac:dyDescent="0.2">
      <c r="A59" s="65" t="s">
        <v>24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110" t="s">
        <v>25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110" t="s">
        <v>13</v>
      </c>
      <c r="AP60" s="111"/>
      <c r="AQ60" s="111"/>
      <c r="AR60" s="111"/>
      <c r="AS60" s="111"/>
      <c r="AT60" s="111"/>
      <c r="AU60" s="111"/>
      <c r="AV60" s="112"/>
      <c r="AW60" s="110" t="s">
        <v>14</v>
      </c>
      <c r="AX60" s="111"/>
      <c r="AY60" s="111"/>
      <c r="AZ60" s="111"/>
      <c r="BA60" s="111"/>
      <c r="BB60" s="111"/>
      <c r="BC60" s="111"/>
      <c r="BD60" s="112"/>
      <c r="BE60" s="110" t="s">
        <v>11</v>
      </c>
      <c r="BF60" s="111"/>
      <c r="BG60" s="111"/>
      <c r="BH60" s="111"/>
      <c r="BI60" s="111"/>
      <c r="BJ60" s="111"/>
      <c r="BK60" s="111"/>
      <c r="BL60" s="112"/>
    </row>
    <row r="61" spans="1:79" x14ac:dyDescent="0.2">
      <c r="A61" s="91">
        <v>1</v>
      </c>
      <c r="B61" s="91"/>
      <c r="C61" s="91"/>
      <c r="D61" s="91"/>
      <c r="E61" s="91"/>
      <c r="F61" s="91"/>
      <c r="G61" s="92">
        <v>2</v>
      </c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  <c r="Z61" s="91">
        <v>3</v>
      </c>
      <c r="AA61" s="91"/>
      <c r="AB61" s="91"/>
      <c r="AC61" s="91"/>
      <c r="AD61" s="91"/>
      <c r="AE61" s="91">
        <v>4</v>
      </c>
      <c r="AF61" s="91"/>
      <c r="AG61" s="91"/>
      <c r="AH61" s="91"/>
      <c r="AI61" s="91"/>
      <c r="AJ61" s="91"/>
      <c r="AK61" s="91"/>
      <c r="AL61" s="91"/>
      <c r="AM61" s="91"/>
      <c r="AN61" s="91"/>
      <c r="AO61" s="91">
        <v>5</v>
      </c>
      <c r="AP61" s="91"/>
      <c r="AQ61" s="91"/>
      <c r="AR61" s="91"/>
      <c r="AS61" s="91"/>
      <c r="AT61" s="91"/>
      <c r="AU61" s="91"/>
      <c r="AV61" s="91"/>
      <c r="AW61" s="91">
        <v>6</v>
      </c>
      <c r="AX61" s="91"/>
      <c r="AY61" s="91"/>
      <c r="AZ61" s="91"/>
      <c r="BA61" s="91"/>
      <c r="BB61" s="91"/>
      <c r="BC61" s="91"/>
      <c r="BD61" s="91"/>
      <c r="BE61" s="91">
        <v>7</v>
      </c>
      <c r="BF61" s="91"/>
      <c r="BG61" s="91"/>
      <c r="BH61" s="91"/>
      <c r="BI61" s="91"/>
      <c r="BJ61" s="91"/>
      <c r="BK61" s="91"/>
      <c r="BL61" s="91"/>
    </row>
    <row r="62" spans="1:79" ht="15.75" customHeight="1" x14ac:dyDescent="0.2">
      <c r="A62" s="110"/>
      <c r="B62" s="111"/>
      <c r="C62" s="111"/>
      <c r="D62" s="111"/>
      <c r="E62" s="111"/>
      <c r="F62" s="112"/>
      <c r="G62" s="116" t="s">
        <v>93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110"/>
      <c r="AA62" s="111"/>
      <c r="AB62" s="111"/>
      <c r="AC62" s="111"/>
      <c r="AD62" s="112"/>
      <c r="AE62" s="119"/>
      <c r="AF62" s="120"/>
      <c r="AG62" s="120"/>
      <c r="AH62" s="120"/>
      <c r="AI62" s="120"/>
      <c r="AJ62" s="120"/>
      <c r="AK62" s="120"/>
      <c r="AL62" s="120"/>
      <c r="AM62" s="120"/>
      <c r="AN62" s="121"/>
      <c r="AO62" s="110"/>
      <c r="AP62" s="111"/>
      <c r="AQ62" s="111"/>
      <c r="AR62" s="111"/>
      <c r="AS62" s="111"/>
      <c r="AT62" s="111"/>
      <c r="AU62" s="111"/>
      <c r="AV62" s="112"/>
      <c r="AW62" s="110"/>
      <c r="AX62" s="111"/>
      <c r="AY62" s="111"/>
      <c r="AZ62" s="111"/>
      <c r="BA62" s="111"/>
      <c r="BB62" s="111"/>
      <c r="BC62" s="111"/>
      <c r="BD62" s="112"/>
      <c r="BE62" s="110"/>
      <c r="BF62" s="111"/>
      <c r="BG62" s="111"/>
      <c r="BH62" s="111"/>
      <c r="BI62" s="111"/>
      <c r="BJ62" s="111"/>
      <c r="BK62" s="111"/>
      <c r="BL62" s="112"/>
    </row>
    <row r="63" spans="1:79" ht="12.75" hidden="1" customHeight="1" x14ac:dyDescent="0.2">
      <c r="A63" s="82" t="s">
        <v>51</v>
      </c>
      <c r="B63" s="82"/>
      <c r="C63" s="82"/>
      <c r="D63" s="82"/>
      <c r="E63" s="82"/>
      <c r="F63" s="82"/>
      <c r="G63" s="128" t="s">
        <v>50</v>
      </c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30"/>
      <c r="Z63" s="82" t="s">
        <v>52</v>
      </c>
      <c r="AA63" s="82"/>
      <c r="AB63" s="82"/>
      <c r="AC63" s="82"/>
      <c r="AD63" s="82"/>
      <c r="AE63" s="134" t="s">
        <v>53</v>
      </c>
      <c r="AF63" s="134"/>
      <c r="AG63" s="134"/>
      <c r="AH63" s="134"/>
      <c r="AI63" s="134"/>
      <c r="AJ63" s="134"/>
      <c r="AK63" s="134"/>
      <c r="AL63" s="134"/>
      <c r="AM63" s="134"/>
      <c r="AN63" s="128"/>
      <c r="AO63" s="122" t="s">
        <v>54</v>
      </c>
      <c r="AP63" s="122"/>
      <c r="AQ63" s="122"/>
      <c r="AR63" s="122"/>
      <c r="AS63" s="122"/>
      <c r="AT63" s="122"/>
      <c r="AU63" s="122"/>
      <c r="AV63" s="122"/>
      <c r="AW63" s="122" t="s">
        <v>55</v>
      </c>
      <c r="AX63" s="122"/>
      <c r="AY63" s="122"/>
      <c r="AZ63" s="122"/>
      <c r="BA63" s="122"/>
      <c r="BB63" s="122"/>
      <c r="BC63" s="122"/>
      <c r="BD63" s="122"/>
      <c r="BE63" s="122" t="s">
        <v>56</v>
      </c>
      <c r="BF63" s="122"/>
      <c r="BG63" s="122"/>
      <c r="BH63" s="122"/>
      <c r="BI63" s="122"/>
      <c r="BJ63" s="122"/>
      <c r="BK63" s="122"/>
      <c r="BL63" s="122"/>
    </row>
    <row r="64" spans="1:79" ht="76.5" customHeight="1" x14ac:dyDescent="0.2">
      <c r="A64" s="123"/>
      <c r="B64" s="124"/>
      <c r="C64" s="124"/>
      <c r="D64" s="124"/>
      <c r="E64" s="124"/>
      <c r="F64" s="125"/>
      <c r="G64" s="123" t="s">
        <v>669</v>
      </c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7"/>
      <c r="Z64" s="123" t="s">
        <v>117</v>
      </c>
      <c r="AA64" s="124"/>
      <c r="AB64" s="124"/>
      <c r="AC64" s="124"/>
      <c r="AD64" s="125"/>
      <c r="AE64" s="128" t="s">
        <v>194</v>
      </c>
      <c r="AF64" s="79"/>
      <c r="AG64" s="79"/>
      <c r="AH64" s="79"/>
      <c r="AI64" s="79"/>
      <c r="AJ64" s="79"/>
      <c r="AK64" s="79"/>
      <c r="AL64" s="79"/>
      <c r="AM64" s="79"/>
      <c r="AN64" s="80"/>
      <c r="AO64" s="131">
        <v>0</v>
      </c>
      <c r="AP64" s="132"/>
      <c r="AQ64" s="132"/>
      <c r="AR64" s="132"/>
      <c r="AS64" s="132"/>
      <c r="AT64" s="132"/>
      <c r="AU64" s="132"/>
      <c r="AV64" s="133"/>
      <c r="AW64" s="131">
        <v>48000</v>
      </c>
      <c r="AX64" s="132"/>
      <c r="AY64" s="132"/>
      <c r="AZ64" s="132"/>
      <c r="BA64" s="132"/>
      <c r="BB64" s="132"/>
      <c r="BC64" s="132"/>
      <c r="BD64" s="133"/>
      <c r="BE64" s="131">
        <v>48000</v>
      </c>
      <c r="BF64" s="132"/>
      <c r="BG64" s="132"/>
      <c r="BH64" s="132"/>
      <c r="BI64" s="132"/>
      <c r="BJ64" s="132"/>
      <c r="BK64" s="132"/>
      <c r="BL64" s="133"/>
      <c r="CA64" s="45" t="s">
        <v>83</v>
      </c>
    </row>
    <row r="65" spans="1:79" ht="76.5" customHeight="1" x14ac:dyDescent="0.2">
      <c r="A65" s="123"/>
      <c r="B65" s="124"/>
      <c r="C65" s="124"/>
      <c r="D65" s="124"/>
      <c r="E65" s="124"/>
      <c r="F65" s="125"/>
      <c r="G65" s="123" t="s">
        <v>670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117</v>
      </c>
      <c r="AA65" s="124"/>
      <c r="AB65" s="124"/>
      <c r="AC65" s="124"/>
      <c r="AD65" s="125"/>
      <c r="AE65" s="128" t="s">
        <v>194</v>
      </c>
      <c r="AF65" s="79"/>
      <c r="AG65" s="79"/>
      <c r="AH65" s="79"/>
      <c r="AI65" s="79"/>
      <c r="AJ65" s="79"/>
      <c r="AK65" s="79"/>
      <c r="AL65" s="79"/>
      <c r="AM65" s="79"/>
      <c r="AN65" s="80"/>
      <c r="AO65" s="131">
        <v>0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0</v>
      </c>
      <c r="BF65" s="132"/>
      <c r="BG65" s="132"/>
      <c r="BH65" s="132"/>
      <c r="BI65" s="132"/>
      <c r="BJ65" s="132"/>
      <c r="BK65" s="132"/>
      <c r="BL65" s="133"/>
      <c r="CA65" s="45"/>
    </row>
    <row r="66" spans="1:79" ht="76.5" customHeight="1" x14ac:dyDescent="0.2">
      <c r="A66" s="123"/>
      <c r="B66" s="124"/>
      <c r="C66" s="124"/>
      <c r="D66" s="124"/>
      <c r="E66" s="124"/>
      <c r="F66" s="125"/>
      <c r="G66" s="123" t="s">
        <v>671</v>
      </c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7"/>
      <c r="Z66" s="123" t="s">
        <v>117</v>
      </c>
      <c r="AA66" s="124"/>
      <c r="AB66" s="124"/>
      <c r="AC66" s="124"/>
      <c r="AD66" s="125"/>
      <c r="AE66" s="128" t="s">
        <v>194</v>
      </c>
      <c r="AF66" s="79"/>
      <c r="AG66" s="79"/>
      <c r="AH66" s="79"/>
      <c r="AI66" s="79"/>
      <c r="AJ66" s="79"/>
      <c r="AK66" s="79"/>
      <c r="AL66" s="79"/>
      <c r="AM66" s="79"/>
      <c r="AN66" s="80"/>
      <c r="AO66" s="131">
        <v>0</v>
      </c>
      <c r="AP66" s="132"/>
      <c r="AQ66" s="132"/>
      <c r="AR66" s="132"/>
      <c r="AS66" s="132"/>
      <c r="AT66" s="132"/>
      <c r="AU66" s="132"/>
      <c r="AV66" s="133"/>
      <c r="AW66" s="131">
        <v>0</v>
      </c>
      <c r="AX66" s="132"/>
      <c r="AY66" s="132"/>
      <c r="AZ66" s="132"/>
      <c r="BA66" s="132"/>
      <c r="BB66" s="132"/>
      <c r="BC66" s="132"/>
      <c r="BD66" s="133"/>
      <c r="BE66" s="131">
        <v>0</v>
      </c>
      <c r="BF66" s="132"/>
      <c r="BG66" s="132"/>
      <c r="BH66" s="132"/>
      <c r="BI66" s="132"/>
      <c r="BJ66" s="132"/>
      <c r="BK66" s="132"/>
      <c r="BL66" s="133"/>
      <c r="CA66" s="45"/>
    </row>
    <row r="67" spans="1:79" ht="12.75" customHeight="1" x14ac:dyDescent="0.2">
      <c r="A67" s="123"/>
      <c r="B67" s="124"/>
      <c r="C67" s="124"/>
      <c r="D67" s="124"/>
      <c r="E67" s="124"/>
      <c r="F67" s="125"/>
      <c r="G67" s="95" t="s">
        <v>94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7"/>
      <c r="Z67" s="123"/>
      <c r="AA67" s="124"/>
      <c r="AB67" s="124"/>
      <c r="AC67" s="124"/>
      <c r="AD67" s="125"/>
      <c r="AE67" s="128"/>
      <c r="AF67" s="129"/>
      <c r="AG67" s="129"/>
      <c r="AH67" s="129"/>
      <c r="AI67" s="129"/>
      <c r="AJ67" s="129"/>
      <c r="AK67" s="129"/>
      <c r="AL67" s="129"/>
      <c r="AM67" s="129"/>
      <c r="AN67" s="130"/>
      <c r="AO67" s="135"/>
      <c r="AP67" s="136"/>
      <c r="AQ67" s="136"/>
      <c r="AR67" s="136"/>
      <c r="AS67" s="136"/>
      <c r="AT67" s="136"/>
      <c r="AU67" s="136"/>
      <c r="AV67" s="137"/>
      <c r="AW67" s="135"/>
      <c r="AX67" s="136"/>
      <c r="AY67" s="136"/>
      <c r="AZ67" s="136"/>
      <c r="BA67" s="136"/>
      <c r="BB67" s="136"/>
      <c r="BC67" s="136"/>
      <c r="BD67" s="137"/>
      <c r="BE67" s="135"/>
      <c r="BF67" s="136"/>
      <c r="BG67" s="136"/>
      <c r="BH67" s="136"/>
      <c r="BI67" s="136"/>
      <c r="BJ67" s="136"/>
      <c r="BK67" s="136"/>
      <c r="BL67" s="137"/>
    </row>
    <row r="68" spans="1:79" ht="12.75" hidden="1" customHeight="1" x14ac:dyDescent="0.2">
      <c r="A68" s="82" t="s">
        <v>58</v>
      </c>
      <c r="B68" s="82"/>
      <c r="C68" s="82"/>
      <c r="D68" s="82"/>
      <c r="E68" s="82"/>
      <c r="F68" s="82"/>
      <c r="G68" s="128" t="s">
        <v>57</v>
      </c>
      <c r="H68" s="129"/>
      <c r="I68" s="129"/>
      <c r="J68" s="129"/>
      <c r="K68" s="129"/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30"/>
      <c r="Z68" s="82" t="s">
        <v>63</v>
      </c>
      <c r="AA68" s="82"/>
      <c r="AB68" s="82"/>
      <c r="AC68" s="82"/>
      <c r="AD68" s="82"/>
      <c r="AE68" s="134" t="s">
        <v>66</v>
      </c>
      <c r="AF68" s="134"/>
      <c r="AG68" s="134"/>
      <c r="AH68" s="134"/>
      <c r="AI68" s="134"/>
      <c r="AJ68" s="134"/>
      <c r="AK68" s="134"/>
      <c r="AL68" s="134"/>
      <c r="AM68" s="134"/>
      <c r="AN68" s="128"/>
      <c r="AO68" s="122" t="s">
        <v>69</v>
      </c>
      <c r="AP68" s="122"/>
      <c r="AQ68" s="122"/>
      <c r="AR68" s="122"/>
      <c r="AS68" s="122"/>
      <c r="AT68" s="122"/>
      <c r="AU68" s="122"/>
      <c r="AV68" s="122"/>
      <c r="AW68" s="122" t="s">
        <v>72</v>
      </c>
      <c r="AX68" s="122"/>
      <c r="AY68" s="122"/>
      <c r="AZ68" s="122"/>
      <c r="BA68" s="122"/>
      <c r="BB68" s="122"/>
      <c r="BC68" s="122"/>
      <c r="BD68" s="122"/>
      <c r="BE68" s="122" t="s">
        <v>75</v>
      </c>
      <c r="BF68" s="122"/>
      <c r="BG68" s="122"/>
      <c r="BH68" s="122"/>
      <c r="BI68" s="122"/>
      <c r="BJ68" s="122"/>
      <c r="BK68" s="122"/>
      <c r="BL68" s="122"/>
    </row>
    <row r="69" spans="1:79" ht="12.75" customHeight="1" x14ac:dyDescent="0.2">
      <c r="A69" s="123"/>
      <c r="B69" s="124"/>
      <c r="C69" s="124"/>
      <c r="D69" s="124"/>
      <c r="E69" s="124"/>
      <c r="F69" s="125"/>
      <c r="G69" s="123" t="s">
        <v>672</v>
      </c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7"/>
      <c r="Z69" s="123" t="s">
        <v>109</v>
      </c>
      <c r="AA69" s="124"/>
      <c r="AB69" s="124"/>
      <c r="AC69" s="124"/>
      <c r="AD69" s="125"/>
      <c r="AE69" s="128" t="s">
        <v>113</v>
      </c>
      <c r="AF69" s="129"/>
      <c r="AG69" s="129"/>
      <c r="AH69" s="129"/>
      <c r="AI69" s="129"/>
      <c r="AJ69" s="129"/>
      <c r="AK69" s="129"/>
      <c r="AL69" s="129"/>
      <c r="AM69" s="129"/>
      <c r="AN69" s="130"/>
      <c r="AO69" s="131">
        <v>0</v>
      </c>
      <c r="AP69" s="132"/>
      <c r="AQ69" s="132"/>
      <c r="AR69" s="132"/>
      <c r="AS69" s="132"/>
      <c r="AT69" s="132"/>
      <c r="AU69" s="132"/>
      <c r="AV69" s="133"/>
      <c r="AW69" s="131">
        <v>10</v>
      </c>
      <c r="AX69" s="132"/>
      <c r="AY69" s="132"/>
      <c r="AZ69" s="132"/>
      <c r="BA69" s="132"/>
      <c r="BB69" s="132"/>
      <c r="BC69" s="132"/>
      <c r="BD69" s="133"/>
      <c r="BE69" s="131">
        <v>10</v>
      </c>
      <c r="BF69" s="132"/>
      <c r="BG69" s="132"/>
      <c r="BH69" s="132"/>
      <c r="BI69" s="132"/>
      <c r="BJ69" s="132"/>
      <c r="BK69" s="132"/>
      <c r="BL69" s="133"/>
      <c r="CA69" s="45" t="s">
        <v>90</v>
      </c>
    </row>
    <row r="70" spans="1:79" ht="12.75" customHeight="1" x14ac:dyDescent="0.2">
      <c r="A70" s="123"/>
      <c r="B70" s="124"/>
      <c r="C70" s="124"/>
      <c r="D70" s="124"/>
      <c r="E70" s="124"/>
      <c r="F70" s="125"/>
      <c r="G70" s="95" t="s">
        <v>95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128"/>
      <c r="AA70" s="129"/>
      <c r="AB70" s="129"/>
      <c r="AC70" s="129"/>
      <c r="AD70" s="130"/>
      <c r="AE70" s="128"/>
      <c r="AF70" s="129"/>
      <c r="AG70" s="129"/>
      <c r="AH70" s="129"/>
      <c r="AI70" s="129"/>
      <c r="AJ70" s="129"/>
      <c r="AK70" s="129"/>
      <c r="AL70" s="129"/>
      <c r="AM70" s="129"/>
      <c r="AN70" s="130"/>
      <c r="AO70" s="135"/>
      <c r="AP70" s="136"/>
      <c r="AQ70" s="136"/>
      <c r="AR70" s="136"/>
      <c r="AS70" s="136"/>
      <c r="AT70" s="136"/>
      <c r="AU70" s="136"/>
      <c r="AV70" s="137"/>
      <c r="AW70" s="135"/>
      <c r="AX70" s="136"/>
      <c r="AY70" s="136"/>
      <c r="AZ70" s="136"/>
      <c r="BA70" s="136"/>
      <c r="BB70" s="136"/>
      <c r="BC70" s="136"/>
      <c r="BD70" s="137"/>
      <c r="BE70" s="135"/>
      <c r="BF70" s="136"/>
      <c r="BG70" s="136"/>
      <c r="BH70" s="136"/>
      <c r="BI70" s="136"/>
      <c r="BJ70" s="136"/>
      <c r="BK70" s="136"/>
      <c r="BL70" s="137"/>
    </row>
    <row r="71" spans="1:79" ht="12.75" hidden="1" customHeight="1" x14ac:dyDescent="0.2">
      <c r="A71" s="82" t="s">
        <v>60</v>
      </c>
      <c r="B71" s="82"/>
      <c r="C71" s="82"/>
      <c r="D71" s="82"/>
      <c r="E71" s="82"/>
      <c r="F71" s="82"/>
      <c r="G71" s="128" t="s">
        <v>59</v>
      </c>
      <c r="H71" s="129"/>
      <c r="I71" s="129"/>
      <c r="J71" s="129"/>
      <c r="K71" s="129"/>
      <c r="L71" s="129"/>
      <c r="M71" s="129"/>
      <c r="N71" s="129"/>
      <c r="O71" s="129"/>
      <c r="P71" s="129"/>
      <c r="Q71" s="129"/>
      <c r="R71" s="129"/>
      <c r="S71" s="129"/>
      <c r="T71" s="129"/>
      <c r="U71" s="129"/>
      <c r="V71" s="129"/>
      <c r="W71" s="129"/>
      <c r="X71" s="129"/>
      <c r="Y71" s="130"/>
      <c r="Z71" s="82" t="s">
        <v>64</v>
      </c>
      <c r="AA71" s="82"/>
      <c r="AB71" s="82"/>
      <c r="AC71" s="82"/>
      <c r="AD71" s="82"/>
      <c r="AE71" s="134" t="s">
        <v>67</v>
      </c>
      <c r="AF71" s="134"/>
      <c r="AG71" s="134"/>
      <c r="AH71" s="134"/>
      <c r="AI71" s="134"/>
      <c r="AJ71" s="134"/>
      <c r="AK71" s="134"/>
      <c r="AL71" s="134"/>
      <c r="AM71" s="134"/>
      <c r="AN71" s="128"/>
      <c r="AO71" s="138" t="s">
        <v>70</v>
      </c>
      <c r="AP71" s="138"/>
      <c r="AQ71" s="138"/>
      <c r="AR71" s="138"/>
      <c r="AS71" s="138"/>
      <c r="AT71" s="138"/>
      <c r="AU71" s="138"/>
      <c r="AV71" s="138"/>
      <c r="AW71" s="122" t="s">
        <v>73</v>
      </c>
      <c r="AX71" s="122"/>
      <c r="AY71" s="122"/>
      <c r="AZ71" s="122"/>
      <c r="BA71" s="122"/>
      <c r="BB71" s="122"/>
      <c r="BC71" s="122"/>
      <c r="BD71" s="122"/>
      <c r="BE71" s="122" t="s">
        <v>76</v>
      </c>
      <c r="BF71" s="122"/>
      <c r="BG71" s="122"/>
      <c r="BH71" s="122"/>
      <c r="BI71" s="122"/>
      <c r="BJ71" s="122"/>
      <c r="BK71" s="122"/>
      <c r="BL71" s="122"/>
    </row>
    <row r="72" spans="1:79" ht="12.75" customHeight="1" x14ac:dyDescent="0.2">
      <c r="A72" s="123"/>
      <c r="B72" s="124"/>
      <c r="C72" s="124"/>
      <c r="D72" s="124"/>
      <c r="E72" s="124"/>
      <c r="F72" s="125"/>
      <c r="G72" s="123" t="s">
        <v>673</v>
      </c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7"/>
      <c r="Z72" s="123" t="s">
        <v>117</v>
      </c>
      <c r="AA72" s="124"/>
      <c r="AB72" s="124"/>
      <c r="AC72" s="124"/>
      <c r="AD72" s="125"/>
      <c r="AE72" s="128" t="s">
        <v>113</v>
      </c>
      <c r="AF72" s="129"/>
      <c r="AG72" s="129"/>
      <c r="AH72" s="129"/>
      <c r="AI72" s="129"/>
      <c r="AJ72" s="129"/>
      <c r="AK72" s="129"/>
      <c r="AL72" s="129"/>
      <c r="AM72" s="129"/>
      <c r="AN72" s="130"/>
      <c r="AO72" s="103">
        <v>0</v>
      </c>
      <c r="AP72" s="104"/>
      <c r="AQ72" s="104"/>
      <c r="AR72" s="104"/>
      <c r="AS72" s="104"/>
      <c r="AT72" s="104"/>
      <c r="AU72" s="104"/>
      <c r="AV72" s="105"/>
      <c r="AW72" s="131">
        <v>4800</v>
      </c>
      <c r="AX72" s="132"/>
      <c r="AY72" s="132"/>
      <c r="AZ72" s="132"/>
      <c r="BA72" s="132"/>
      <c r="BB72" s="132"/>
      <c r="BC72" s="132"/>
      <c r="BD72" s="133"/>
      <c r="BE72" s="131">
        <v>4800</v>
      </c>
      <c r="BF72" s="132"/>
      <c r="BG72" s="132"/>
      <c r="BH72" s="132"/>
      <c r="BI72" s="132"/>
      <c r="BJ72" s="132"/>
      <c r="BK72" s="132"/>
      <c r="BL72" s="133"/>
      <c r="CA72" s="45" t="s">
        <v>91</v>
      </c>
    </row>
    <row r="73" spans="1:79" ht="12.75" customHeight="1" x14ac:dyDescent="0.2">
      <c r="A73" s="123"/>
      <c r="B73" s="124"/>
      <c r="C73" s="124"/>
      <c r="D73" s="124"/>
      <c r="E73" s="124"/>
      <c r="F73" s="125"/>
      <c r="G73" s="95" t="s">
        <v>96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123"/>
      <c r="AA73" s="124"/>
      <c r="AB73" s="124"/>
      <c r="AC73" s="124"/>
      <c r="AD73" s="125"/>
      <c r="AE73" s="128"/>
      <c r="AF73" s="129"/>
      <c r="AG73" s="129"/>
      <c r="AH73" s="129"/>
      <c r="AI73" s="129"/>
      <c r="AJ73" s="129"/>
      <c r="AK73" s="129"/>
      <c r="AL73" s="129"/>
      <c r="AM73" s="129"/>
      <c r="AN73" s="130"/>
      <c r="AO73" s="150"/>
      <c r="AP73" s="151"/>
      <c r="AQ73" s="151"/>
      <c r="AR73" s="151"/>
      <c r="AS73" s="151"/>
      <c r="AT73" s="151"/>
      <c r="AU73" s="151"/>
      <c r="AV73" s="152"/>
      <c r="AW73" s="135"/>
      <c r="AX73" s="136"/>
      <c r="AY73" s="136"/>
      <c r="AZ73" s="136"/>
      <c r="BA73" s="136"/>
      <c r="BB73" s="136"/>
      <c r="BC73" s="136"/>
      <c r="BD73" s="137"/>
      <c r="BE73" s="135"/>
      <c r="BF73" s="136"/>
      <c r="BG73" s="136"/>
      <c r="BH73" s="136"/>
      <c r="BI73" s="136"/>
      <c r="BJ73" s="136"/>
      <c r="BK73" s="136"/>
      <c r="BL73" s="137"/>
    </row>
    <row r="74" spans="1:79" ht="12.75" hidden="1" customHeight="1" x14ac:dyDescent="0.2">
      <c r="A74" s="82" t="s">
        <v>62</v>
      </c>
      <c r="B74" s="82"/>
      <c r="C74" s="82"/>
      <c r="D74" s="82"/>
      <c r="E74" s="82"/>
      <c r="F74" s="82"/>
      <c r="G74" s="128" t="s">
        <v>61</v>
      </c>
      <c r="H74" s="129"/>
      <c r="I74" s="129"/>
      <c r="J74" s="129"/>
      <c r="K74" s="129"/>
      <c r="L74" s="129"/>
      <c r="M74" s="129"/>
      <c r="N74" s="129"/>
      <c r="O74" s="129"/>
      <c r="P74" s="129"/>
      <c r="Q74" s="129"/>
      <c r="R74" s="129"/>
      <c r="S74" s="129"/>
      <c r="T74" s="129"/>
      <c r="U74" s="129"/>
      <c r="V74" s="129"/>
      <c r="W74" s="129"/>
      <c r="X74" s="129"/>
      <c r="Y74" s="130"/>
      <c r="Z74" s="82" t="s">
        <v>65</v>
      </c>
      <c r="AA74" s="82"/>
      <c r="AB74" s="82"/>
      <c r="AC74" s="82"/>
      <c r="AD74" s="82"/>
      <c r="AE74" s="134" t="s">
        <v>68</v>
      </c>
      <c r="AF74" s="134"/>
      <c r="AG74" s="134"/>
      <c r="AH74" s="134"/>
      <c r="AI74" s="134"/>
      <c r="AJ74" s="134"/>
      <c r="AK74" s="134"/>
      <c r="AL74" s="134"/>
      <c r="AM74" s="134"/>
      <c r="AN74" s="128"/>
      <c r="AO74" s="122" t="s">
        <v>71</v>
      </c>
      <c r="AP74" s="122"/>
      <c r="AQ74" s="122"/>
      <c r="AR74" s="122"/>
      <c r="AS74" s="122"/>
      <c r="AT74" s="122"/>
      <c r="AU74" s="122"/>
      <c r="AV74" s="122"/>
      <c r="AW74" s="122" t="s">
        <v>74</v>
      </c>
      <c r="AX74" s="122"/>
      <c r="AY74" s="122"/>
      <c r="AZ74" s="122"/>
      <c r="BA74" s="122"/>
      <c r="BB74" s="122"/>
      <c r="BC74" s="122"/>
      <c r="BD74" s="122"/>
      <c r="BE74" s="122" t="s">
        <v>77</v>
      </c>
      <c r="BF74" s="122"/>
      <c r="BG74" s="122"/>
      <c r="BH74" s="122"/>
      <c r="BI74" s="122"/>
      <c r="BJ74" s="122"/>
      <c r="BK74" s="122"/>
      <c r="BL74" s="122"/>
    </row>
    <row r="75" spans="1:79" ht="12.75" customHeight="1" x14ac:dyDescent="0.2">
      <c r="A75" s="82"/>
      <c r="B75" s="82"/>
      <c r="C75" s="82"/>
      <c r="D75" s="82"/>
      <c r="E75" s="82"/>
      <c r="F75" s="82"/>
      <c r="G75" s="147" t="s">
        <v>239</v>
      </c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7"/>
      <c r="Z75" s="148" t="s">
        <v>119</v>
      </c>
      <c r="AA75" s="148"/>
      <c r="AB75" s="148"/>
      <c r="AC75" s="148"/>
      <c r="AD75" s="148"/>
      <c r="AE75" s="149" t="s">
        <v>113</v>
      </c>
      <c r="AF75" s="149"/>
      <c r="AG75" s="149"/>
      <c r="AH75" s="149"/>
      <c r="AI75" s="149"/>
      <c r="AJ75" s="149"/>
      <c r="AK75" s="149"/>
      <c r="AL75" s="149"/>
      <c r="AM75" s="149"/>
      <c r="AN75" s="83"/>
      <c r="AO75" s="145">
        <v>0</v>
      </c>
      <c r="AP75" s="145"/>
      <c r="AQ75" s="145"/>
      <c r="AR75" s="145"/>
      <c r="AS75" s="145"/>
      <c r="AT75" s="145"/>
      <c r="AU75" s="145"/>
      <c r="AV75" s="145"/>
      <c r="AW75" s="145">
        <v>100</v>
      </c>
      <c r="AX75" s="145"/>
      <c r="AY75" s="145"/>
      <c r="AZ75" s="145"/>
      <c r="BA75" s="145"/>
      <c r="BB75" s="145"/>
      <c r="BC75" s="145"/>
      <c r="BD75" s="145"/>
      <c r="BE75" s="145">
        <v>100</v>
      </c>
      <c r="BF75" s="145"/>
      <c r="BG75" s="145"/>
      <c r="BH75" s="145"/>
      <c r="BI75" s="145"/>
      <c r="BJ75" s="145"/>
      <c r="BK75" s="145"/>
      <c r="BL75" s="145"/>
      <c r="CA75" s="45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143" t="s">
        <v>129</v>
      </c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  <c r="AL78" s="144"/>
      <c r="AM78" s="144"/>
      <c r="AN78" s="40"/>
      <c r="AO78" s="48" t="s">
        <v>130</v>
      </c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146" t="s">
        <v>4</v>
      </c>
      <c r="X79" s="146"/>
      <c r="Y79" s="146"/>
      <c r="Z79" s="146"/>
      <c r="AA79" s="146"/>
      <c r="AB79" s="146"/>
      <c r="AC79" s="146"/>
      <c r="AD79" s="146"/>
      <c r="AE79" s="146"/>
      <c r="AF79" s="146"/>
      <c r="AG79" s="146"/>
      <c r="AH79" s="146"/>
      <c r="AI79" s="146"/>
      <c r="AJ79" s="146"/>
      <c r="AK79" s="146"/>
      <c r="AL79" s="146"/>
      <c r="AM79" s="146"/>
      <c r="AN79" s="37"/>
      <c r="AO79" s="146" t="s">
        <v>41</v>
      </c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37"/>
      <c r="BI79" s="37"/>
      <c r="BJ79" s="37"/>
      <c r="BK79" s="37"/>
      <c r="BL79" s="37"/>
    </row>
    <row r="80" spans="1:79" ht="15.75" customHeight="1" x14ac:dyDescent="0.2">
      <c r="A80" s="141" t="s">
        <v>3</v>
      </c>
      <c r="B80" s="141"/>
      <c r="C80" s="141"/>
      <c r="D80" s="141"/>
      <c r="E80" s="141"/>
      <c r="F80" s="141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48" t="s">
        <v>131</v>
      </c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142" t="s">
        <v>28</v>
      </c>
      <c r="B82" s="142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42"/>
      <c r="AC82" s="142"/>
      <c r="AD82" s="142"/>
      <c r="AE82" s="142"/>
      <c r="AF82" s="142"/>
      <c r="AG82" s="142"/>
      <c r="AH82" s="142"/>
      <c r="AI82" s="142"/>
      <c r="AJ82" s="142"/>
      <c r="AK82" s="142"/>
      <c r="AL82" s="142"/>
      <c r="AM82" s="142"/>
      <c r="AN82" s="142"/>
      <c r="AO82" s="142"/>
      <c r="AP82" s="142"/>
      <c r="AQ82" s="142"/>
      <c r="AR82" s="142"/>
      <c r="AS82" s="142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143" t="s">
        <v>132</v>
      </c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40"/>
      <c r="AO84" s="48" t="s">
        <v>133</v>
      </c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146" t="s">
        <v>4</v>
      </c>
      <c r="X85" s="146"/>
      <c r="Y85" s="146"/>
      <c r="Z85" s="146"/>
      <c r="AA85" s="146"/>
      <c r="AB85" s="146"/>
      <c r="AC85" s="146"/>
      <c r="AD85" s="146"/>
      <c r="AE85" s="146"/>
      <c r="AF85" s="146"/>
      <c r="AG85" s="146"/>
      <c r="AH85" s="146"/>
      <c r="AI85" s="146"/>
      <c r="AJ85" s="146"/>
      <c r="AK85" s="146"/>
      <c r="AL85" s="146"/>
      <c r="AM85" s="146"/>
      <c r="AN85" s="37"/>
      <c r="AO85" s="146" t="s">
        <v>41</v>
      </c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37"/>
      <c r="BI85" s="37"/>
      <c r="BJ85" s="37"/>
      <c r="BK85" s="37"/>
      <c r="BL85" s="37"/>
    </row>
    <row r="86" spans="1:64" x14ac:dyDescent="0.2">
      <c r="A86" s="139" t="s">
        <v>134</v>
      </c>
      <c r="B86" s="139"/>
      <c r="C86" s="139"/>
      <c r="D86" s="139"/>
      <c r="E86" s="139"/>
      <c r="F86" s="139"/>
      <c r="G86" s="139"/>
      <c r="H86" s="139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140" t="s">
        <v>26</v>
      </c>
      <c r="B87" s="140"/>
      <c r="C87" s="140"/>
      <c r="D87" s="140"/>
      <c r="E87" s="140"/>
      <c r="F87" s="140"/>
      <c r="G87" s="140"/>
      <c r="H87" s="140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40"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5">
    <cfRule type="cellIs" dxfId="7" priority="1" stopIfTrue="1" operator="equal">
      <formula>$G63</formula>
    </cfRule>
  </conditionalFormatting>
  <conditionalFormatting sqref="D48:I48">
    <cfRule type="cellIs" dxfId="6" priority="2" stopIfTrue="1" operator="equal">
      <formula>$D46</formula>
    </cfRule>
  </conditionalFormatting>
  <conditionalFormatting sqref="A64:F66 A69:F69 A72:F72 A75:F75">
    <cfRule type="cellIs" dxfId="5" priority="3" stopIfTrue="1" operator="equal">
      <formula>A63</formula>
    </cfRule>
    <cfRule type="cellIs" dxfId="4" priority="4" stopIfTrue="1" operator="equal">
      <formula>0</formula>
    </cfRule>
  </conditionalFormatting>
  <pageMargins left="0.51181102362204722" right="0.31496062992125984" top="0.39370078740157483" bottom="0.19685039370078741" header="0" footer="0"/>
  <pageSetup paperSize="9" scale="72" fitToHeight="500"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91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54" t="s">
        <v>677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678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679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695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95000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95000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78.75" customHeight="1" x14ac:dyDescent="0.2">
      <c r="A26" s="64" t="s">
        <v>696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681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31.5" customHeight="1" x14ac:dyDescent="0.2">
      <c r="A34" s="64" t="s">
        <v>697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682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ht="12.75" customHeight="1" x14ac:dyDescent="0.2">
      <c r="A40" s="77">
        <v>2</v>
      </c>
      <c r="B40" s="77"/>
      <c r="C40" s="77"/>
      <c r="D40" s="77"/>
      <c r="E40" s="77"/>
      <c r="F40" s="77"/>
      <c r="G40" s="78" t="s">
        <v>683</v>
      </c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80"/>
      <c r="CA40" s="45"/>
    </row>
    <row r="41" spans="1:79" ht="12.75" customHeight="1" x14ac:dyDescent="0.2">
      <c r="A41" s="77">
        <v>3</v>
      </c>
      <c r="B41" s="77"/>
      <c r="C41" s="77"/>
      <c r="D41" s="77"/>
      <c r="E41" s="77"/>
      <c r="F41" s="77"/>
      <c r="G41" s="78" t="s">
        <v>684</v>
      </c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80"/>
      <c r="CA41" s="45"/>
    </row>
    <row r="42" spans="1:79" ht="12.75" customHeight="1" x14ac:dyDescent="0.2">
      <c r="A42" s="77">
        <v>4</v>
      </c>
      <c r="B42" s="77"/>
      <c r="C42" s="77"/>
      <c r="D42" s="77"/>
      <c r="E42" s="77"/>
      <c r="F42" s="77"/>
      <c r="G42" s="78" t="s">
        <v>685</v>
      </c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79"/>
      <c r="BJ42" s="79"/>
      <c r="BK42" s="79"/>
      <c r="BL42" s="80"/>
      <c r="CA42" s="45"/>
    </row>
    <row r="43" spans="1:79" ht="12.75" customHeight="1" x14ac:dyDescent="0.2">
      <c r="A43" s="77">
        <v>5</v>
      </c>
      <c r="B43" s="77"/>
      <c r="C43" s="77"/>
      <c r="D43" s="77"/>
      <c r="E43" s="77"/>
      <c r="F43" s="77"/>
      <c r="G43" s="78" t="s">
        <v>686</v>
      </c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80"/>
      <c r="CA43" s="45"/>
    </row>
    <row r="44" spans="1:79" ht="12.75" customHeight="1" x14ac:dyDescent="0.2">
      <c r="A44" s="77">
        <v>6</v>
      </c>
      <c r="B44" s="77"/>
      <c r="C44" s="77"/>
      <c r="D44" s="77"/>
      <c r="E44" s="77"/>
      <c r="F44" s="77"/>
      <c r="G44" s="78" t="s">
        <v>687</v>
      </c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79"/>
      <c r="AZ44" s="79"/>
      <c r="BA44" s="79"/>
      <c r="BB44" s="79"/>
      <c r="BC44" s="79"/>
      <c r="BD44" s="79"/>
      <c r="BE44" s="79"/>
      <c r="BF44" s="79"/>
      <c r="BG44" s="79"/>
      <c r="BH44" s="79"/>
      <c r="BI44" s="79"/>
      <c r="BJ44" s="79"/>
      <c r="BK44" s="79"/>
      <c r="BL44" s="80"/>
      <c r="CA44" s="45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65" t="s">
        <v>22</v>
      </c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</row>
    <row r="47" spans="1:79" ht="15" customHeight="1" x14ac:dyDescent="0.2">
      <c r="A47" s="81" t="s">
        <v>78</v>
      </c>
      <c r="B47" s="81"/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1"/>
      <c r="AH47" s="81"/>
      <c r="AI47" s="81"/>
      <c r="AJ47" s="81"/>
      <c r="AK47" s="81"/>
      <c r="AL47" s="81"/>
      <c r="AM47" s="81"/>
      <c r="AN47" s="81"/>
      <c r="AO47" s="81"/>
      <c r="AP47" s="81"/>
      <c r="AQ47" s="81"/>
      <c r="AR47" s="81"/>
      <c r="AS47" s="81"/>
      <c r="AT47" s="81"/>
      <c r="AU47" s="81"/>
      <c r="AV47" s="81"/>
      <c r="AW47" s="81"/>
      <c r="AX47" s="81"/>
      <c r="AY47" s="81"/>
      <c r="AZ47" s="81"/>
      <c r="BA47" s="20"/>
      <c r="BB47" s="20"/>
      <c r="BC47" s="20"/>
      <c r="BD47" s="20"/>
      <c r="BE47" s="20"/>
      <c r="BF47" s="20"/>
      <c r="BG47" s="20"/>
      <c r="BH47" s="20"/>
      <c r="BI47" s="5"/>
      <c r="BJ47" s="5"/>
      <c r="BK47" s="5"/>
      <c r="BL47" s="5"/>
    </row>
    <row r="48" spans="1:79" ht="15.95" customHeight="1" x14ac:dyDescent="0.2">
      <c r="A48" s="84" t="s">
        <v>12</v>
      </c>
      <c r="B48" s="84"/>
      <c r="C48" s="84"/>
      <c r="D48" s="85" t="s">
        <v>10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84" t="s">
        <v>13</v>
      </c>
      <c r="AD48" s="84"/>
      <c r="AE48" s="84"/>
      <c r="AF48" s="84"/>
      <c r="AG48" s="84"/>
      <c r="AH48" s="84"/>
      <c r="AI48" s="84"/>
      <c r="AJ48" s="84"/>
      <c r="AK48" s="84" t="s">
        <v>14</v>
      </c>
      <c r="AL48" s="84"/>
      <c r="AM48" s="84"/>
      <c r="AN48" s="84"/>
      <c r="AO48" s="84"/>
      <c r="AP48" s="84"/>
      <c r="AQ48" s="84"/>
      <c r="AR48" s="84"/>
      <c r="AS48" s="84" t="s">
        <v>11</v>
      </c>
      <c r="AT48" s="84"/>
      <c r="AU48" s="84"/>
      <c r="AV48" s="84"/>
      <c r="AW48" s="84"/>
      <c r="AX48" s="84"/>
      <c r="AY48" s="84"/>
      <c r="AZ48" s="84"/>
      <c r="BA48" s="16"/>
      <c r="BB48" s="16"/>
      <c r="BC48" s="16"/>
      <c r="BD48" s="16"/>
      <c r="BE48" s="16"/>
      <c r="BF48" s="16"/>
      <c r="BG48" s="16"/>
      <c r="BH48" s="16"/>
    </row>
    <row r="49" spans="1:79" ht="29.1" customHeight="1" x14ac:dyDescent="0.2">
      <c r="A49" s="84"/>
      <c r="B49" s="84"/>
      <c r="C49" s="84"/>
      <c r="D49" s="88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16"/>
      <c r="BB49" s="16"/>
      <c r="BC49" s="16"/>
      <c r="BD49" s="16"/>
      <c r="BE49" s="16"/>
      <c r="BF49" s="16"/>
      <c r="BG49" s="16"/>
      <c r="BH49" s="16"/>
    </row>
    <row r="50" spans="1:79" ht="13.5" customHeight="1" x14ac:dyDescent="0.2">
      <c r="A50" s="91">
        <v>1</v>
      </c>
      <c r="B50" s="91"/>
      <c r="C50" s="91"/>
      <c r="D50" s="92">
        <v>2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1">
        <v>3</v>
      </c>
      <c r="AD50" s="91"/>
      <c r="AE50" s="91"/>
      <c r="AF50" s="91"/>
      <c r="AG50" s="91"/>
      <c r="AH50" s="91"/>
      <c r="AI50" s="91"/>
      <c r="AJ50" s="91"/>
      <c r="AK50" s="91">
        <v>4</v>
      </c>
      <c r="AL50" s="91"/>
      <c r="AM50" s="91"/>
      <c r="AN50" s="91"/>
      <c r="AO50" s="91"/>
      <c r="AP50" s="91"/>
      <c r="AQ50" s="91"/>
      <c r="AR50" s="91"/>
      <c r="AS50" s="91">
        <v>5</v>
      </c>
      <c r="AT50" s="91"/>
      <c r="AU50" s="91"/>
      <c r="AV50" s="91"/>
      <c r="AW50" s="91"/>
      <c r="AX50" s="91"/>
      <c r="AY50" s="91"/>
      <c r="AZ50" s="91"/>
      <c r="BA50" s="16"/>
      <c r="BB50" s="16"/>
      <c r="BC50" s="16"/>
      <c r="BD50" s="16"/>
      <c r="BE50" s="16"/>
      <c r="BF50" s="16"/>
      <c r="BG50" s="16"/>
      <c r="BH50" s="16"/>
    </row>
    <row r="51" spans="1:79" s="4" customFormat="1" ht="12.75" hidden="1" customHeight="1" x14ac:dyDescent="0.2">
      <c r="A51" s="70" t="s">
        <v>46</v>
      </c>
      <c r="B51" s="70"/>
      <c r="C51" s="70"/>
      <c r="D51" s="95" t="s">
        <v>45</v>
      </c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7"/>
      <c r="AC51" s="98" t="s">
        <v>47</v>
      </c>
      <c r="AD51" s="98"/>
      <c r="AE51" s="98"/>
      <c r="AF51" s="98"/>
      <c r="AG51" s="98"/>
      <c r="AH51" s="98"/>
      <c r="AI51" s="98"/>
      <c r="AJ51" s="98"/>
      <c r="AK51" s="98" t="s">
        <v>48</v>
      </c>
      <c r="AL51" s="98"/>
      <c r="AM51" s="98"/>
      <c r="AN51" s="98"/>
      <c r="AO51" s="98"/>
      <c r="AP51" s="98"/>
      <c r="AQ51" s="98"/>
      <c r="AR51" s="98"/>
      <c r="AS51" s="98" t="s">
        <v>49</v>
      </c>
      <c r="AT51" s="98"/>
      <c r="AU51" s="98"/>
      <c r="AV51" s="98"/>
      <c r="AW51" s="98"/>
      <c r="AX51" s="98"/>
      <c r="AY51" s="98"/>
      <c r="AZ51" s="98"/>
      <c r="BA51" s="17"/>
      <c r="BB51" s="18"/>
      <c r="BC51" s="18"/>
      <c r="BD51" s="18"/>
      <c r="BE51" s="18"/>
      <c r="BF51" s="18"/>
      <c r="BG51" s="18"/>
      <c r="BH51" s="18"/>
    </row>
    <row r="52" spans="1:79" ht="12.75" customHeight="1" x14ac:dyDescent="0.2">
      <c r="A52" s="99">
        <v>1</v>
      </c>
      <c r="B52" s="100"/>
      <c r="C52" s="101"/>
      <c r="D52" s="102" t="s">
        <v>688</v>
      </c>
      <c r="E52" s="79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80"/>
      <c r="AC52" s="103">
        <v>95000</v>
      </c>
      <c r="AD52" s="104"/>
      <c r="AE52" s="104"/>
      <c r="AF52" s="104"/>
      <c r="AG52" s="104"/>
      <c r="AH52" s="104"/>
      <c r="AI52" s="104"/>
      <c r="AJ52" s="105"/>
      <c r="AK52" s="103">
        <v>0</v>
      </c>
      <c r="AL52" s="104"/>
      <c r="AM52" s="104"/>
      <c r="AN52" s="104"/>
      <c r="AO52" s="104"/>
      <c r="AP52" s="104"/>
      <c r="AQ52" s="104"/>
      <c r="AR52" s="105"/>
      <c r="AS52" s="103">
        <v>95000</v>
      </c>
      <c r="AT52" s="104"/>
      <c r="AU52" s="104"/>
      <c r="AV52" s="104"/>
      <c r="AW52" s="104"/>
      <c r="AX52" s="104"/>
      <c r="AY52" s="104"/>
      <c r="AZ52" s="105"/>
      <c r="BA52" s="17"/>
      <c r="BB52" s="18"/>
      <c r="BC52" s="18"/>
      <c r="BD52" s="18"/>
      <c r="BE52" s="18"/>
      <c r="BF52" s="18"/>
      <c r="BG52" s="18"/>
      <c r="BH52" s="18"/>
      <c r="CA52" s="45" t="s">
        <v>81</v>
      </c>
    </row>
    <row r="53" spans="1:79" x14ac:dyDescent="0.2">
      <c r="A53" s="82"/>
      <c r="B53" s="82"/>
      <c r="C53" s="82"/>
      <c r="D53" s="106" t="s">
        <v>11</v>
      </c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8"/>
      <c r="AC53" s="98">
        <v>95000</v>
      </c>
      <c r="AD53" s="98"/>
      <c r="AE53" s="98"/>
      <c r="AF53" s="98"/>
      <c r="AG53" s="98"/>
      <c r="AH53" s="98"/>
      <c r="AI53" s="98"/>
      <c r="AJ53" s="98"/>
      <c r="AK53" s="98">
        <v>0</v>
      </c>
      <c r="AL53" s="98"/>
      <c r="AM53" s="98"/>
      <c r="AN53" s="98"/>
      <c r="AO53" s="98"/>
      <c r="AP53" s="98"/>
      <c r="AQ53" s="98"/>
      <c r="AR53" s="98"/>
      <c r="AS53" s="98">
        <v>95000</v>
      </c>
      <c r="AT53" s="98"/>
      <c r="AU53" s="98"/>
      <c r="AV53" s="98"/>
      <c r="AW53" s="98"/>
      <c r="AX53" s="98"/>
      <c r="AY53" s="98"/>
      <c r="AZ53" s="98"/>
      <c r="BA53" s="19"/>
      <c r="BB53" s="19"/>
      <c r="BC53" s="19"/>
      <c r="BD53" s="19"/>
      <c r="BE53" s="19"/>
      <c r="BF53" s="19"/>
      <c r="BG53" s="19"/>
      <c r="BH53" s="19"/>
    </row>
    <row r="55" spans="1:79" ht="15.75" customHeight="1" x14ac:dyDescent="0.2">
      <c r="A55" s="47" t="s">
        <v>23</v>
      </c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47"/>
    </row>
    <row r="56" spans="1:79" ht="15" customHeight="1" x14ac:dyDescent="0.2">
      <c r="A56" s="81" t="s">
        <v>78</v>
      </c>
      <c r="B56" s="81"/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1"/>
      <c r="AH56" s="81"/>
      <c r="AI56" s="81"/>
      <c r="AJ56" s="81"/>
      <c r="AK56" s="81"/>
      <c r="AL56" s="81"/>
      <c r="AM56" s="81"/>
      <c r="AN56" s="81"/>
      <c r="AO56" s="81"/>
      <c r="AP56" s="81"/>
      <c r="AQ56" s="81"/>
      <c r="AR56" s="81"/>
      <c r="AS56" s="81"/>
      <c r="AT56" s="81"/>
      <c r="AU56" s="81"/>
      <c r="AV56" s="81"/>
      <c r="AW56" s="81"/>
      <c r="AX56" s="81"/>
      <c r="AY56" s="81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</row>
    <row r="57" spans="1:79" ht="15.95" customHeight="1" x14ac:dyDescent="0.2">
      <c r="A57" s="84" t="s">
        <v>12</v>
      </c>
      <c r="B57" s="84"/>
      <c r="C57" s="84"/>
      <c r="D57" s="85" t="s">
        <v>15</v>
      </c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7"/>
      <c r="AB57" s="84" t="s">
        <v>13</v>
      </c>
      <c r="AC57" s="84"/>
      <c r="AD57" s="84"/>
      <c r="AE57" s="84"/>
      <c r="AF57" s="84"/>
      <c r="AG57" s="84"/>
      <c r="AH57" s="84"/>
      <c r="AI57" s="84"/>
      <c r="AJ57" s="84" t="s">
        <v>14</v>
      </c>
      <c r="AK57" s="84"/>
      <c r="AL57" s="84"/>
      <c r="AM57" s="84"/>
      <c r="AN57" s="84"/>
      <c r="AO57" s="84"/>
      <c r="AP57" s="84"/>
      <c r="AQ57" s="84"/>
      <c r="AR57" s="84" t="s">
        <v>11</v>
      </c>
      <c r="AS57" s="84"/>
      <c r="AT57" s="84"/>
      <c r="AU57" s="84"/>
      <c r="AV57" s="84"/>
      <c r="AW57" s="84"/>
      <c r="AX57" s="84"/>
      <c r="AY57" s="84"/>
    </row>
    <row r="58" spans="1:79" ht="29.1" customHeight="1" x14ac:dyDescent="0.2">
      <c r="A58" s="84"/>
      <c r="B58" s="84"/>
      <c r="C58" s="84"/>
      <c r="D58" s="88"/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90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</row>
    <row r="59" spans="1:79" x14ac:dyDescent="0.2">
      <c r="A59" s="91">
        <v>1</v>
      </c>
      <c r="B59" s="91"/>
      <c r="C59" s="91"/>
      <c r="D59" s="92">
        <v>2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91">
        <v>3</v>
      </c>
      <c r="AC59" s="91"/>
      <c r="AD59" s="91"/>
      <c r="AE59" s="91"/>
      <c r="AF59" s="91"/>
      <c r="AG59" s="91"/>
      <c r="AH59" s="91"/>
      <c r="AI59" s="91"/>
      <c r="AJ59" s="91">
        <v>4</v>
      </c>
      <c r="AK59" s="91"/>
      <c r="AL59" s="91"/>
      <c r="AM59" s="91"/>
      <c r="AN59" s="91"/>
      <c r="AO59" s="91"/>
      <c r="AP59" s="91"/>
      <c r="AQ59" s="91"/>
      <c r="AR59" s="91">
        <v>5</v>
      </c>
      <c r="AS59" s="91"/>
      <c r="AT59" s="91"/>
      <c r="AU59" s="91"/>
      <c r="AV59" s="91"/>
      <c r="AW59" s="91"/>
      <c r="AX59" s="91"/>
      <c r="AY59" s="91"/>
    </row>
    <row r="60" spans="1:79" ht="12.75" hidden="1" customHeight="1" x14ac:dyDescent="0.2">
      <c r="A60" s="70" t="s">
        <v>85</v>
      </c>
      <c r="B60" s="70"/>
      <c r="C60" s="70"/>
      <c r="D60" s="71" t="s">
        <v>86</v>
      </c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3"/>
      <c r="AB60" s="109" t="s">
        <v>87</v>
      </c>
      <c r="AC60" s="109"/>
      <c r="AD60" s="109"/>
      <c r="AE60" s="109"/>
      <c r="AF60" s="109"/>
      <c r="AG60" s="109"/>
      <c r="AH60" s="109"/>
      <c r="AI60" s="109"/>
      <c r="AJ60" s="109" t="s">
        <v>88</v>
      </c>
      <c r="AK60" s="109"/>
      <c r="AL60" s="109"/>
      <c r="AM60" s="109"/>
      <c r="AN60" s="109"/>
      <c r="AO60" s="109"/>
      <c r="AP60" s="109"/>
      <c r="AQ60" s="109"/>
      <c r="AR60" s="109" t="s">
        <v>89</v>
      </c>
      <c r="AS60" s="109"/>
      <c r="AT60" s="109"/>
      <c r="AU60" s="109"/>
      <c r="AV60" s="109"/>
      <c r="AW60" s="109"/>
      <c r="AX60" s="109"/>
      <c r="AY60" s="109"/>
      <c r="CA60" s="1"/>
    </row>
    <row r="61" spans="1:79" ht="25.5" customHeight="1" x14ac:dyDescent="0.2">
      <c r="A61" s="99">
        <v>1</v>
      </c>
      <c r="B61" s="100"/>
      <c r="C61" s="101"/>
      <c r="D61" s="102" t="s">
        <v>680</v>
      </c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80"/>
      <c r="AB61" s="103">
        <v>95000</v>
      </c>
      <c r="AC61" s="104"/>
      <c r="AD61" s="104"/>
      <c r="AE61" s="104"/>
      <c r="AF61" s="104"/>
      <c r="AG61" s="104"/>
      <c r="AH61" s="104"/>
      <c r="AI61" s="105"/>
      <c r="AJ61" s="103">
        <v>0</v>
      </c>
      <c r="AK61" s="104"/>
      <c r="AL61" s="104"/>
      <c r="AM61" s="104"/>
      <c r="AN61" s="104"/>
      <c r="AO61" s="104"/>
      <c r="AP61" s="104"/>
      <c r="AQ61" s="105"/>
      <c r="AR61" s="103">
        <v>95000</v>
      </c>
      <c r="AS61" s="104"/>
      <c r="AT61" s="104"/>
      <c r="AU61" s="104"/>
      <c r="AV61" s="104"/>
      <c r="AW61" s="104"/>
      <c r="AX61" s="104"/>
      <c r="AY61" s="105"/>
      <c r="CA61" s="45" t="s">
        <v>82</v>
      </c>
    </row>
    <row r="62" spans="1:79" s="4" customFormat="1" ht="12.75" customHeight="1" x14ac:dyDescent="0.2">
      <c r="A62" s="82"/>
      <c r="B62" s="82"/>
      <c r="C62" s="82"/>
      <c r="D62" s="106" t="s">
        <v>11</v>
      </c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8"/>
      <c r="AB62" s="98">
        <v>95000</v>
      </c>
      <c r="AC62" s="98"/>
      <c r="AD62" s="98"/>
      <c r="AE62" s="98"/>
      <c r="AF62" s="98"/>
      <c r="AG62" s="98"/>
      <c r="AH62" s="98"/>
      <c r="AI62" s="98"/>
      <c r="AJ62" s="98">
        <v>0</v>
      </c>
      <c r="AK62" s="98"/>
      <c r="AL62" s="98"/>
      <c r="AM62" s="98"/>
      <c r="AN62" s="98"/>
      <c r="AO62" s="98"/>
      <c r="AP62" s="98"/>
      <c r="AQ62" s="98"/>
      <c r="AR62" s="98">
        <v>95000</v>
      </c>
      <c r="AS62" s="98"/>
      <c r="AT62" s="98"/>
      <c r="AU62" s="98"/>
      <c r="AV62" s="98"/>
      <c r="AW62" s="98"/>
      <c r="AX62" s="98"/>
      <c r="AY62" s="98"/>
      <c r="CA62" s="42"/>
    </row>
    <row r="64" spans="1:79" ht="15.75" customHeight="1" x14ac:dyDescent="0.2">
      <c r="A64" s="65" t="s">
        <v>24</v>
      </c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</row>
    <row r="65" spans="1:79" ht="30" customHeight="1" x14ac:dyDescent="0.2">
      <c r="A65" s="84" t="s">
        <v>12</v>
      </c>
      <c r="B65" s="84"/>
      <c r="C65" s="84"/>
      <c r="D65" s="84"/>
      <c r="E65" s="84"/>
      <c r="F65" s="84"/>
      <c r="G65" s="110" t="s">
        <v>25</v>
      </c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2"/>
      <c r="Z65" s="84" t="s">
        <v>2</v>
      </c>
      <c r="AA65" s="84"/>
      <c r="AB65" s="84"/>
      <c r="AC65" s="84"/>
      <c r="AD65" s="84"/>
      <c r="AE65" s="84" t="s">
        <v>1</v>
      </c>
      <c r="AF65" s="84"/>
      <c r="AG65" s="84"/>
      <c r="AH65" s="84"/>
      <c r="AI65" s="84"/>
      <c r="AJ65" s="84"/>
      <c r="AK65" s="84"/>
      <c r="AL65" s="84"/>
      <c r="AM65" s="84"/>
      <c r="AN65" s="84"/>
      <c r="AO65" s="110" t="s">
        <v>13</v>
      </c>
      <c r="AP65" s="111"/>
      <c r="AQ65" s="111"/>
      <c r="AR65" s="111"/>
      <c r="AS65" s="111"/>
      <c r="AT65" s="111"/>
      <c r="AU65" s="111"/>
      <c r="AV65" s="112"/>
      <c r="AW65" s="110" t="s">
        <v>14</v>
      </c>
      <c r="AX65" s="111"/>
      <c r="AY65" s="111"/>
      <c r="AZ65" s="111"/>
      <c r="BA65" s="111"/>
      <c r="BB65" s="111"/>
      <c r="BC65" s="111"/>
      <c r="BD65" s="112"/>
      <c r="BE65" s="110" t="s">
        <v>11</v>
      </c>
      <c r="BF65" s="111"/>
      <c r="BG65" s="111"/>
      <c r="BH65" s="111"/>
      <c r="BI65" s="111"/>
      <c r="BJ65" s="111"/>
      <c r="BK65" s="111"/>
      <c r="BL65" s="112"/>
    </row>
    <row r="66" spans="1:79" x14ac:dyDescent="0.2">
      <c r="A66" s="91">
        <v>1</v>
      </c>
      <c r="B66" s="91"/>
      <c r="C66" s="91"/>
      <c r="D66" s="91"/>
      <c r="E66" s="91"/>
      <c r="F66" s="91"/>
      <c r="G66" s="92">
        <v>2</v>
      </c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4"/>
      <c r="Z66" s="91">
        <v>3</v>
      </c>
      <c r="AA66" s="91"/>
      <c r="AB66" s="91"/>
      <c r="AC66" s="91"/>
      <c r="AD66" s="91"/>
      <c r="AE66" s="91">
        <v>4</v>
      </c>
      <c r="AF66" s="91"/>
      <c r="AG66" s="91"/>
      <c r="AH66" s="91"/>
      <c r="AI66" s="91"/>
      <c r="AJ66" s="91"/>
      <c r="AK66" s="91"/>
      <c r="AL66" s="91"/>
      <c r="AM66" s="91"/>
      <c r="AN66" s="91"/>
      <c r="AO66" s="91">
        <v>5</v>
      </c>
      <c r="AP66" s="91"/>
      <c r="AQ66" s="91"/>
      <c r="AR66" s="91"/>
      <c r="AS66" s="91"/>
      <c r="AT66" s="91"/>
      <c r="AU66" s="91"/>
      <c r="AV66" s="91"/>
      <c r="AW66" s="91">
        <v>6</v>
      </c>
      <c r="AX66" s="91"/>
      <c r="AY66" s="91"/>
      <c r="AZ66" s="91"/>
      <c r="BA66" s="91"/>
      <c r="BB66" s="91"/>
      <c r="BC66" s="91"/>
      <c r="BD66" s="91"/>
      <c r="BE66" s="91">
        <v>7</v>
      </c>
      <c r="BF66" s="91"/>
      <c r="BG66" s="91"/>
      <c r="BH66" s="91"/>
      <c r="BI66" s="91"/>
      <c r="BJ66" s="91"/>
      <c r="BK66" s="91"/>
      <c r="BL66" s="91"/>
    </row>
    <row r="67" spans="1:79" ht="15.75" customHeight="1" x14ac:dyDescent="0.2">
      <c r="A67" s="110"/>
      <c r="B67" s="111"/>
      <c r="C67" s="111"/>
      <c r="D67" s="111"/>
      <c r="E67" s="111"/>
      <c r="F67" s="112"/>
      <c r="G67" s="116" t="s">
        <v>93</v>
      </c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8"/>
      <c r="Z67" s="110"/>
      <c r="AA67" s="111"/>
      <c r="AB67" s="111"/>
      <c r="AC67" s="111"/>
      <c r="AD67" s="112"/>
      <c r="AE67" s="119"/>
      <c r="AF67" s="120"/>
      <c r="AG67" s="120"/>
      <c r="AH67" s="120"/>
      <c r="AI67" s="120"/>
      <c r="AJ67" s="120"/>
      <c r="AK67" s="120"/>
      <c r="AL67" s="120"/>
      <c r="AM67" s="120"/>
      <c r="AN67" s="121"/>
      <c r="AO67" s="110"/>
      <c r="AP67" s="111"/>
      <c r="AQ67" s="111"/>
      <c r="AR67" s="111"/>
      <c r="AS67" s="111"/>
      <c r="AT67" s="111"/>
      <c r="AU67" s="111"/>
      <c r="AV67" s="112"/>
      <c r="AW67" s="110"/>
      <c r="AX67" s="111"/>
      <c r="AY67" s="111"/>
      <c r="AZ67" s="111"/>
      <c r="BA67" s="111"/>
      <c r="BB67" s="111"/>
      <c r="BC67" s="111"/>
      <c r="BD67" s="112"/>
      <c r="BE67" s="110"/>
      <c r="BF67" s="111"/>
      <c r="BG67" s="111"/>
      <c r="BH67" s="111"/>
      <c r="BI67" s="111"/>
      <c r="BJ67" s="111"/>
      <c r="BK67" s="111"/>
      <c r="BL67" s="112"/>
    </row>
    <row r="68" spans="1:79" ht="12.75" hidden="1" customHeight="1" x14ac:dyDescent="0.2">
      <c r="A68" s="82" t="s">
        <v>51</v>
      </c>
      <c r="B68" s="82"/>
      <c r="C68" s="82"/>
      <c r="D68" s="82"/>
      <c r="E68" s="82"/>
      <c r="F68" s="82"/>
      <c r="G68" s="128" t="s">
        <v>50</v>
      </c>
      <c r="H68" s="129"/>
      <c r="I68" s="129"/>
      <c r="J68" s="129"/>
      <c r="K68" s="129"/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30"/>
      <c r="Z68" s="82" t="s">
        <v>52</v>
      </c>
      <c r="AA68" s="82"/>
      <c r="AB68" s="82"/>
      <c r="AC68" s="82"/>
      <c r="AD68" s="82"/>
      <c r="AE68" s="134" t="s">
        <v>53</v>
      </c>
      <c r="AF68" s="134"/>
      <c r="AG68" s="134"/>
      <c r="AH68" s="134"/>
      <c r="AI68" s="134"/>
      <c r="AJ68" s="134"/>
      <c r="AK68" s="134"/>
      <c r="AL68" s="134"/>
      <c r="AM68" s="134"/>
      <c r="AN68" s="128"/>
      <c r="AO68" s="122" t="s">
        <v>54</v>
      </c>
      <c r="AP68" s="122"/>
      <c r="AQ68" s="122"/>
      <c r="AR68" s="122"/>
      <c r="AS68" s="122"/>
      <c r="AT68" s="122"/>
      <c r="AU68" s="122"/>
      <c r="AV68" s="122"/>
      <c r="AW68" s="122" t="s">
        <v>55</v>
      </c>
      <c r="AX68" s="122"/>
      <c r="AY68" s="122"/>
      <c r="AZ68" s="122"/>
      <c r="BA68" s="122"/>
      <c r="BB68" s="122"/>
      <c r="BC68" s="122"/>
      <c r="BD68" s="122"/>
      <c r="BE68" s="122" t="s">
        <v>56</v>
      </c>
      <c r="BF68" s="122"/>
      <c r="BG68" s="122"/>
      <c r="BH68" s="122"/>
      <c r="BI68" s="122"/>
      <c r="BJ68" s="122"/>
      <c r="BK68" s="122"/>
      <c r="BL68" s="122"/>
    </row>
    <row r="69" spans="1:79" ht="76.5" customHeight="1" x14ac:dyDescent="0.2">
      <c r="A69" s="123"/>
      <c r="B69" s="124"/>
      <c r="C69" s="124"/>
      <c r="D69" s="124"/>
      <c r="E69" s="124"/>
      <c r="F69" s="125"/>
      <c r="G69" s="123" t="s">
        <v>690</v>
      </c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7"/>
      <c r="Z69" s="123" t="s">
        <v>117</v>
      </c>
      <c r="AA69" s="124"/>
      <c r="AB69" s="124"/>
      <c r="AC69" s="124"/>
      <c r="AD69" s="125"/>
      <c r="AE69" s="128" t="s">
        <v>689</v>
      </c>
      <c r="AF69" s="79"/>
      <c r="AG69" s="79"/>
      <c r="AH69" s="79"/>
      <c r="AI69" s="79"/>
      <c r="AJ69" s="79"/>
      <c r="AK69" s="79"/>
      <c r="AL69" s="79"/>
      <c r="AM69" s="79"/>
      <c r="AN69" s="80"/>
      <c r="AO69" s="131">
        <v>95000</v>
      </c>
      <c r="AP69" s="132"/>
      <c r="AQ69" s="132"/>
      <c r="AR69" s="132"/>
      <c r="AS69" s="132"/>
      <c r="AT69" s="132"/>
      <c r="AU69" s="132"/>
      <c r="AV69" s="133"/>
      <c r="AW69" s="131">
        <v>0</v>
      </c>
      <c r="AX69" s="132"/>
      <c r="AY69" s="132"/>
      <c r="AZ69" s="132"/>
      <c r="BA69" s="132"/>
      <c r="BB69" s="132"/>
      <c r="BC69" s="132"/>
      <c r="BD69" s="133"/>
      <c r="BE69" s="131">
        <v>95000</v>
      </c>
      <c r="BF69" s="132"/>
      <c r="BG69" s="132"/>
      <c r="BH69" s="132"/>
      <c r="BI69" s="132"/>
      <c r="BJ69" s="132"/>
      <c r="BK69" s="132"/>
      <c r="BL69" s="133"/>
      <c r="CA69" s="45" t="s">
        <v>83</v>
      </c>
    </row>
    <row r="70" spans="1:79" ht="12.75" customHeight="1" x14ac:dyDescent="0.2">
      <c r="A70" s="123"/>
      <c r="B70" s="124"/>
      <c r="C70" s="124"/>
      <c r="D70" s="124"/>
      <c r="E70" s="124"/>
      <c r="F70" s="125"/>
      <c r="G70" s="95" t="s">
        <v>94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123"/>
      <c r="AA70" s="124"/>
      <c r="AB70" s="124"/>
      <c r="AC70" s="124"/>
      <c r="AD70" s="125"/>
      <c r="AE70" s="128"/>
      <c r="AF70" s="129"/>
      <c r="AG70" s="129"/>
      <c r="AH70" s="129"/>
      <c r="AI70" s="129"/>
      <c r="AJ70" s="129"/>
      <c r="AK70" s="129"/>
      <c r="AL70" s="129"/>
      <c r="AM70" s="129"/>
      <c r="AN70" s="130"/>
      <c r="AO70" s="135"/>
      <c r="AP70" s="136"/>
      <c r="AQ70" s="136"/>
      <c r="AR70" s="136"/>
      <c r="AS70" s="136"/>
      <c r="AT70" s="136"/>
      <c r="AU70" s="136"/>
      <c r="AV70" s="137"/>
      <c r="AW70" s="135"/>
      <c r="AX70" s="136"/>
      <c r="AY70" s="136"/>
      <c r="AZ70" s="136"/>
      <c r="BA70" s="136"/>
      <c r="BB70" s="136"/>
      <c r="BC70" s="136"/>
      <c r="BD70" s="137"/>
      <c r="BE70" s="135"/>
      <c r="BF70" s="136"/>
      <c r="BG70" s="136"/>
      <c r="BH70" s="136"/>
      <c r="BI70" s="136"/>
      <c r="BJ70" s="136"/>
      <c r="BK70" s="136"/>
      <c r="BL70" s="137"/>
    </row>
    <row r="71" spans="1:79" ht="12.75" hidden="1" customHeight="1" x14ac:dyDescent="0.2">
      <c r="A71" s="82" t="s">
        <v>58</v>
      </c>
      <c r="B71" s="82"/>
      <c r="C71" s="82"/>
      <c r="D71" s="82"/>
      <c r="E71" s="82"/>
      <c r="F71" s="82"/>
      <c r="G71" s="128" t="s">
        <v>57</v>
      </c>
      <c r="H71" s="129"/>
      <c r="I71" s="129"/>
      <c r="J71" s="129"/>
      <c r="K71" s="129"/>
      <c r="L71" s="129"/>
      <c r="M71" s="129"/>
      <c r="N71" s="129"/>
      <c r="O71" s="129"/>
      <c r="P71" s="129"/>
      <c r="Q71" s="129"/>
      <c r="R71" s="129"/>
      <c r="S71" s="129"/>
      <c r="T71" s="129"/>
      <c r="U71" s="129"/>
      <c r="V71" s="129"/>
      <c r="W71" s="129"/>
      <c r="X71" s="129"/>
      <c r="Y71" s="130"/>
      <c r="Z71" s="82" t="s">
        <v>63</v>
      </c>
      <c r="AA71" s="82"/>
      <c r="AB71" s="82"/>
      <c r="AC71" s="82"/>
      <c r="AD71" s="82"/>
      <c r="AE71" s="134" t="s">
        <v>66</v>
      </c>
      <c r="AF71" s="134"/>
      <c r="AG71" s="134"/>
      <c r="AH71" s="134"/>
      <c r="AI71" s="134"/>
      <c r="AJ71" s="134"/>
      <c r="AK71" s="134"/>
      <c r="AL71" s="134"/>
      <c r="AM71" s="134"/>
      <c r="AN71" s="128"/>
      <c r="AO71" s="122" t="s">
        <v>69</v>
      </c>
      <c r="AP71" s="122"/>
      <c r="AQ71" s="122"/>
      <c r="AR71" s="122"/>
      <c r="AS71" s="122"/>
      <c r="AT71" s="122"/>
      <c r="AU71" s="122"/>
      <c r="AV71" s="122"/>
      <c r="AW71" s="122" t="s">
        <v>72</v>
      </c>
      <c r="AX71" s="122"/>
      <c r="AY71" s="122"/>
      <c r="AZ71" s="122"/>
      <c r="BA71" s="122"/>
      <c r="BB71" s="122"/>
      <c r="BC71" s="122"/>
      <c r="BD71" s="122"/>
      <c r="BE71" s="122" t="s">
        <v>75</v>
      </c>
      <c r="BF71" s="122"/>
      <c r="BG71" s="122"/>
      <c r="BH71" s="122"/>
      <c r="BI71" s="122"/>
      <c r="BJ71" s="122"/>
      <c r="BK71" s="122"/>
      <c r="BL71" s="122"/>
    </row>
    <row r="72" spans="1:79" ht="12.75" customHeight="1" x14ac:dyDescent="0.2">
      <c r="A72" s="123"/>
      <c r="B72" s="124"/>
      <c r="C72" s="124"/>
      <c r="D72" s="124"/>
      <c r="E72" s="124"/>
      <c r="F72" s="125"/>
      <c r="G72" s="123" t="s">
        <v>692</v>
      </c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7"/>
      <c r="Z72" s="123" t="s">
        <v>691</v>
      </c>
      <c r="AA72" s="124"/>
      <c r="AB72" s="124"/>
      <c r="AC72" s="124"/>
      <c r="AD72" s="125"/>
      <c r="AE72" s="128" t="s">
        <v>113</v>
      </c>
      <c r="AF72" s="129"/>
      <c r="AG72" s="129"/>
      <c r="AH72" s="129"/>
      <c r="AI72" s="129"/>
      <c r="AJ72" s="129"/>
      <c r="AK72" s="129"/>
      <c r="AL72" s="129"/>
      <c r="AM72" s="129"/>
      <c r="AN72" s="130"/>
      <c r="AO72" s="131">
        <v>11875</v>
      </c>
      <c r="AP72" s="132"/>
      <c r="AQ72" s="132"/>
      <c r="AR72" s="132"/>
      <c r="AS72" s="132"/>
      <c r="AT72" s="132"/>
      <c r="AU72" s="132"/>
      <c r="AV72" s="133"/>
      <c r="AW72" s="131">
        <v>0</v>
      </c>
      <c r="AX72" s="132"/>
      <c r="AY72" s="132"/>
      <c r="AZ72" s="132"/>
      <c r="BA72" s="132"/>
      <c r="BB72" s="132"/>
      <c r="BC72" s="132"/>
      <c r="BD72" s="133"/>
      <c r="BE72" s="131">
        <v>11875</v>
      </c>
      <c r="BF72" s="132"/>
      <c r="BG72" s="132"/>
      <c r="BH72" s="132"/>
      <c r="BI72" s="132"/>
      <c r="BJ72" s="132"/>
      <c r="BK72" s="132"/>
      <c r="BL72" s="133"/>
      <c r="CA72" s="45" t="s">
        <v>90</v>
      </c>
    </row>
    <row r="73" spans="1:79" ht="12.75" customHeight="1" x14ac:dyDescent="0.2">
      <c r="A73" s="123"/>
      <c r="B73" s="124"/>
      <c r="C73" s="124"/>
      <c r="D73" s="124"/>
      <c r="E73" s="124"/>
      <c r="F73" s="125"/>
      <c r="G73" s="95" t="s">
        <v>95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128"/>
      <c r="AA73" s="129"/>
      <c r="AB73" s="129"/>
      <c r="AC73" s="129"/>
      <c r="AD73" s="130"/>
      <c r="AE73" s="128"/>
      <c r="AF73" s="129"/>
      <c r="AG73" s="129"/>
      <c r="AH73" s="129"/>
      <c r="AI73" s="129"/>
      <c r="AJ73" s="129"/>
      <c r="AK73" s="129"/>
      <c r="AL73" s="129"/>
      <c r="AM73" s="129"/>
      <c r="AN73" s="130"/>
      <c r="AO73" s="135"/>
      <c r="AP73" s="136"/>
      <c r="AQ73" s="136"/>
      <c r="AR73" s="136"/>
      <c r="AS73" s="136"/>
      <c r="AT73" s="136"/>
      <c r="AU73" s="136"/>
      <c r="AV73" s="137"/>
      <c r="AW73" s="135"/>
      <c r="AX73" s="136"/>
      <c r="AY73" s="136"/>
      <c r="AZ73" s="136"/>
      <c r="BA73" s="136"/>
      <c r="BB73" s="136"/>
      <c r="BC73" s="136"/>
      <c r="BD73" s="137"/>
      <c r="BE73" s="135"/>
      <c r="BF73" s="136"/>
      <c r="BG73" s="136"/>
      <c r="BH73" s="136"/>
      <c r="BI73" s="136"/>
      <c r="BJ73" s="136"/>
      <c r="BK73" s="136"/>
      <c r="BL73" s="137"/>
    </row>
    <row r="74" spans="1:79" ht="12.75" hidden="1" customHeight="1" x14ac:dyDescent="0.2">
      <c r="A74" s="82" t="s">
        <v>60</v>
      </c>
      <c r="B74" s="82"/>
      <c r="C74" s="82"/>
      <c r="D74" s="82"/>
      <c r="E74" s="82"/>
      <c r="F74" s="82"/>
      <c r="G74" s="128" t="s">
        <v>59</v>
      </c>
      <c r="H74" s="129"/>
      <c r="I74" s="129"/>
      <c r="J74" s="129"/>
      <c r="K74" s="129"/>
      <c r="L74" s="129"/>
      <c r="M74" s="129"/>
      <c r="N74" s="129"/>
      <c r="O74" s="129"/>
      <c r="P74" s="129"/>
      <c r="Q74" s="129"/>
      <c r="R74" s="129"/>
      <c r="S74" s="129"/>
      <c r="T74" s="129"/>
      <c r="U74" s="129"/>
      <c r="V74" s="129"/>
      <c r="W74" s="129"/>
      <c r="X74" s="129"/>
      <c r="Y74" s="130"/>
      <c r="Z74" s="82" t="s">
        <v>64</v>
      </c>
      <c r="AA74" s="82"/>
      <c r="AB74" s="82"/>
      <c r="AC74" s="82"/>
      <c r="AD74" s="82"/>
      <c r="AE74" s="134" t="s">
        <v>67</v>
      </c>
      <c r="AF74" s="134"/>
      <c r="AG74" s="134"/>
      <c r="AH74" s="134"/>
      <c r="AI74" s="134"/>
      <c r="AJ74" s="134"/>
      <c r="AK74" s="134"/>
      <c r="AL74" s="134"/>
      <c r="AM74" s="134"/>
      <c r="AN74" s="128"/>
      <c r="AO74" s="138" t="s">
        <v>70</v>
      </c>
      <c r="AP74" s="138"/>
      <c r="AQ74" s="138"/>
      <c r="AR74" s="138"/>
      <c r="AS74" s="138"/>
      <c r="AT74" s="138"/>
      <c r="AU74" s="138"/>
      <c r="AV74" s="138"/>
      <c r="AW74" s="122" t="s">
        <v>73</v>
      </c>
      <c r="AX74" s="122"/>
      <c r="AY74" s="122"/>
      <c r="AZ74" s="122"/>
      <c r="BA74" s="122"/>
      <c r="BB74" s="122"/>
      <c r="BC74" s="122"/>
      <c r="BD74" s="122"/>
      <c r="BE74" s="122" t="s">
        <v>76</v>
      </c>
      <c r="BF74" s="122"/>
      <c r="BG74" s="122"/>
      <c r="BH74" s="122"/>
      <c r="BI74" s="122"/>
      <c r="BJ74" s="122"/>
      <c r="BK74" s="122"/>
      <c r="BL74" s="122"/>
    </row>
    <row r="75" spans="1:79" ht="12.75" customHeight="1" x14ac:dyDescent="0.2">
      <c r="A75" s="123"/>
      <c r="B75" s="124"/>
      <c r="C75" s="124"/>
      <c r="D75" s="124"/>
      <c r="E75" s="124"/>
      <c r="F75" s="125"/>
      <c r="G75" s="123" t="s">
        <v>693</v>
      </c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7"/>
      <c r="Z75" s="123" t="s">
        <v>117</v>
      </c>
      <c r="AA75" s="124"/>
      <c r="AB75" s="124"/>
      <c r="AC75" s="124"/>
      <c r="AD75" s="125"/>
      <c r="AE75" s="128" t="s">
        <v>113</v>
      </c>
      <c r="AF75" s="129"/>
      <c r="AG75" s="129"/>
      <c r="AH75" s="129"/>
      <c r="AI75" s="129"/>
      <c r="AJ75" s="129"/>
      <c r="AK75" s="129"/>
      <c r="AL75" s="129"/>
      <c r="AM75" s="129"/>
      <c r="AN75" s="130"/>
      <c r="AO75" s="103">
        <v>8</v>
      </c>
      <c r="AP75" s="104"/>
      <c r="AQ75" s="104"/>
      <c r="AR75" s="104"/>
      <c r="AS75" s="104"/>
      <c r="AT75" s="104"/>
      <c r="AU75" s="104"/>
      <c r="AV75" s="105"/>
      <c r="AW75" s="131">
        <v>0</v>
      </c>
      <c r="AX75" s="132"/>
      <c r="AY75" s="132"/>
      <c r="AZ75" s="132"/>
      <c r="BA75" s="132"/>
      <c r="BB75" s="132"/>
      <c r="BC75" s="132"/>
      <c r="BD75" s="133"/>
      <c r="BE75" s="131">
        <v>8</v>
      </c>
      <c r="BF75" s="132"/>
      <c r="BG75" s="132"/>
      <c r="BH75" s="132"/>
      <c r="BI75" s="132"/>
      <c r="BJ75" s="132"/>
      <c r="BK75" s="132"/>
      <c r="BL75" s="133"/>
      <c r="CA75" s="45" t="s">
        <v>91</v>
      </c>
    </row>
    <row r="76" spans="1:79" ht="12.75" customHeight="1" x14ac:dyDescent="0.2">
      <c r="A76" s="123"/>
      <c r="B76" s="124"/>
      <c r="C76" s="124"/>
      <c r="D76" s="124"/>
      <c r="E76" s="124"/>
      <c r="F76" s="125"/>
      <c r="G76" s="95" t="s">
        <v>96</v>
      </c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7"/>
      <c r="Z76" s="123"/>
      <c r="AA76" s="124"/>
      <c r="AB76" s="124"/>
      <c r="AC76" s="124"/>
      <c r="AD76" s="125"/>
      <c r="AE76" s="128"/>
      <c r="AF76" s="129"/>
      <c r="AG76" s="129"/>
      <c r="AH76" s="129"/>
      <c r="AI76" s="129"/>
      <c r="AJ76" s="129"/>
      <c r="AK76" s="129"/>
      <c r="AL76" s="129"/>
      <c r="AM76" s="129"/>
      <c r="AN76" s="130"/>
      <c r="AO76" s="150"/>
      <c r="AP76" s="151"/>
      <c r="AQ76" s="151"/>
      <c r="AR76" s="151"/>
      <c r="AS76" s="151"/>
      <c r="AT76" s="151"/>
      <c r="AU76" s="151"/>
      <c r="AV76" s="152"/>
      <c r="AW76" s="135"/>
      <c r="AX76" s="136"/>
      <c r="AY76" s="136"/>
      <c r="AZ76" s="136"/>
      <c r="BA76" s="136"/>
      <c r="BB76" s="136"/>
      <c r="BC76" s="136"/>
      <c r="BD76" s="137"/>
      <c r="BE76" s="135"/>
      <c r="BF76" s="136"/>
      <c r="BG76" s="136"/>
      <c r="BH76" s="136"/>
      <c r="BI76" s="136"/>
      <c r="BJ76" s="136"/>
      <c r="BK76" s="136"/>
      <c r="BL76" s="137"/>
    </row>
    <row r="77" spans="1:79" ht="12.75" hidden="1" customHeight="1" x14ac:dyDescent="0.2">
      <c r="A77" s="82" t="s">
        <v>62</v>
      </c>
      <c r="B77" s="82"/>
      <c r="C77" s="82"/>
      <c r="D77" s="82"/>
      <c r="E77" s="82"/>
      <c r="F77" s="82"/>
      <c r="G77" s="128" t="s">
        <v>61</v>
      </c>
      <c r="H77" s="129"/>
      <c r="I77" s="129"/>
      <c r="J77" s="129"/>
      <c r="K77" s="129"/>
      <c r="L77" s="129"/>
      <c r="M77" s="129"/>
      <c r="N77" s="129"/>
      <c r="O77" s="129"/>
      <c r="P77" s="129"/>
      <c r="Q77" s="129"/>
      <c r="R77" s="129"/>
      <c r="S77" s="129"/>
      <c r="T77" s="129"/>
      <c r="U77" s="129"/>
      <c r="V77" s="129"/>
      <c r="W77" s="129"/>
      <c r="X77" s="129"/>
      <c r="Y77" s="130"/>
      <c r="Z77" s="82" t="s">
        <v>65</v>
      </c>
      <c r="AA77" s="82"/>
      <c r="AB77" s="82"/>
      <c r="AC77" s="82"/>
      <c r="AD77" s="82"/>
      <c r="AE77" s="134" t="s">
        <v>68</v>
      </c>
      <c r="AF77" s="134"/>
      <c r="AG77" s="134"/>
      <c r="AH77" s="134"/>
      <c r="AI77" s="134"/>
      <c r="AJ77" s="134"/>
      <c r="AK77" s="134"/>
      <c r="AL77" s="134"/>
      <c r="AM77" s="134"/>
      <c r="AN77" s="128"/>
      <c r="AO77" s="122" t="s">
        <v>71</v>
      </c>
      <c r="AP77" s="122"/>
      <c r="AQ77" s="122"/>
      <c r="AR77" s="122"/>
      <c r="AS77" s="122"/>
      <c r="AT77" s="122"/>
      <c r="AU77" s="122"/>
      <c r="AV77" s="122"/>
      <c r="AW77" s="122" t="s">
        <v>74</v>
      </c>
      <c r="AX77" s="122"/>
      <c r="AY77" s="122"/>
      <c r="AZ77" s="122"/>
      <c r="BA77" s="122"/>
      <c r="BB77" s="122"/>
      <c r="BC77" s="122"/>
      <c r="BD77" s="122"/>
      <c r="BE77" s="122" t="s">
        <v>77</v>
      </c>
      <c r="BF77" s="122"/>
      <c r="BG77" s="122"/>
      <c r="BH77" s="122"/>
      <c r="BI77" s="122"/>
      <c r="BJ77" s="122"/>
      <c r="BK77" s="122"/>
      <c r="BL77" s="122"/>
    </row>
    <row r="78" spans="1:79" ht="12.75" customHeight="1" x14ac:dyDescent="0.2">
      <c r="A78" s="82"/>
      <c r="B78" s="82"/>
      <c r="C78" s="82"/>
      <c r="D78" s="82"/>
      <c r="E78" s="82"/>
      <c r="F78" s="82"/>
      <c r="G78" s="147" t="s">
        <v>694</v>
      </c>
      <c r="H78" s="126"/>
      <c r="I78" s="126"/>
      <c r="J78" s="126"/>
      <c r="K78" s="126"/>
      <c r="L78" s="126"/>
      <c r="M78" s="126"/>
      <c r="N78" s="126"/>
      <c r="O78" s="126"/>
      <c r="P78" s="126"/>
      <c r="Q78" s="126"/>
      <c r="R78" s="126"/>
      <c r="S78" s="126"/>
      <c r="T78" s="126"/>
      <c r="U78" s="126"/>
      <c r="V78" s="126"/>
      <c r="W78" s="126"/>
      <c r="X78" s="126"/>
      <c r="Y78" s="127"/>
      <c r="Z78" s="148" t="s">
        <v>119</v>
      </c>
      <c r="AA78" s="148"/>
      <c r="AB78" s="148"/>
      <c r="AC78" s="148"/>
      <c r="AD78" s="148"/>
      <c r="AE78" s="149" t="s">
        <v>113</v>
      </c>
      <c r="AF78" s="149"/>
      <c r="AG78" s="149"/>
      <c r="AH78" s="149"/>
      <c r="AI78" s="149"/>
      <c r="AJ78" s="149"/>
      <c r="AK78" s="149"/>
      <c r="AL78" s="149"/>
      <c r="AM78" s="149"/>
      <c r="AN78" s="83"/>
      <c r="AO78" s="145">
        <v>100</v>
      </c>
      <c r="AP78" s="145"/>
      <c r="AQ78" s="145"/>
      <c r="AR78" s="145"/>
      <c r="AS78" s="145"/>
      <c r="AT78" s="145"/>
      <c r="AU78" s="145"/>
      <c r="AV78" s="145"/>
      <c r="AW78" s="145">
        <v>0</v>
      </c>
      <c r="AX78" s="145"/>
      <c r="AY78" s="145"/>
      <c r="AZ78" s="145"/>
      <c r="BA78" s="145"/>
      <c r="BB78" s="145"/>
      <c r="BC78" s="145"/>
      <c r="BD78" s="145"/>
      <c r="BE78" s="145">
        <v>100</v>
      </c>
      <c r="BF78" s="145"/>
      <c r="BG78" s="145"/>
      <c r="BH78" s="145"/>
      <c r="BI78" s="145"/>
      <c r="BJ78" s="145"/>
      <c r="BK78" s="145"/>
      <c r="BL78" s="145"/>
      <c r="CA78" s="45" t="s">
        <v>92</v>
      </c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 x14ac:dyDescent="0.2">
      <c r="A81" s="143" t="s">
        <v>129</v>
      </c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4"/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  <c r="AJ81" s="144"/>
      <c r="AK81" s="144"/>
      <c r="AL81" s="144"/>
      <c r="AM81" s="144"/>
      <c r="AN81" s="40"/>
      <c r="AO81" s="48" t="s">
        <v>130</v>
      </c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37"/>
      <c r="BI81" s="37"/>
      <c r="BJ81" s="37"/>
      <c r="BK81" s="37"/>
      <c r="BL81" s="37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146" t="s">
        <v>4</v>
      </c>
      <c r="X82" s="146"/>
      <c r="Y82" s="146"/>
      <c r="Z82" s="146"/>
      <c r="AA82" s="146"/>
      <c r="AB82" s="146"/>
      <c r="AC82" s="146"/>
      <c r="AD82" s="146"/>
      <c r="AE82" s="146"/>
      <c r="AF82" s="146"/>
      <c r="AG82" s="146"/>
      <c r="AH82" s="146"/>
      <c r="AI82" s="146"/>
      <c r="AJ82" s="146"/>
      <c r="AK82" s="146"/>
      <c r="AL82" s="146"/>
      <c r="AM82" s="146"/>
      <c r="AN82" s="37"/>
      <c r="AO82" s="146" t="s">
        <v>41</v>
      </c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37"/>
      <c r="BI82" s="37"/>
      <c r="BJ82" s="37"/>
      <c r="BK82" s="37"/>
      <c r="BL82" s="37"/>
    </row>
    <row r="83" spans="1:64" ht="15.75" customHeight="1" x14ac:dyDescent="0.2">
      <c r="A83" s="141" t="s">
        <v>3</v>
      </c>
      <c r="B83" s="141"/>
      <c r="C83" s="141"/>
      <c r="D83" s="141"/>
      <c r="E83" s="141"/>
      <c r="F83" s="141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48" t="s">
        <v>131</v>
      </c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142" t="s">
        <v>28</v>
      </c>
      <c r="B85" s="142"/>
      <c r="C85" s="142"/>
      <c r="D85" s="142"/>
      <c r="E85" s="142"/>
      <c r="F85" s="142"/>
      <c r="G85" s="142"/>
      <c r="H85" s="142"/>
      <c r="I85" s="142"/>
      <c r="J85" s="142"/>
      <c r="K85" s="142"/>
      <c r="L85" s="142"/>
      <c r="M85" s="142"/>
      <c r="N85" s="142"/>
      <c r="O85" s="142"/>
      <c r="P85" s="142"/>
      <c r="Q85" s="142"/>
      <c r="R85" s="142"/>
      <c r="S85" s="142"/>
      <c r="T85" s="142"/>
      <c r="U85" s="142"/>
      <c r="V85" s="142"/>
      <c r="W85" s="142"/>
      <c r="X85" s="142"/>
      <c r="Y85" s="142"/>
      <c r="Z85" s="142"/>
      <c r="AA85" s="142"/>
      <c r="AB85" s="142"/>
      <c r="AC85" s="142"/>
      <c r="AD85" s="142"/>
      <c r="AE85" s="142"/>
      <c r="AF85" s="142"/>
      <c r="AG85" s="142"/>
      <c r="AH85" s="142"/>
      <c r="AI85" s="142"/>
      <c r="AJ85" s="142"/>
      <c r="AK85" s="142"/>
      <c r="AL85" s="142"/>
      <c r="AM85" s="142"/>
      <c r="AN85" s="142"/>
      <c r="AO85" s="142"/>
      <c r="AP85" s="142"/>
      <c r="AQ85" s="142"/>
      <c r="AR85" s="142"/>
      <c r="AS85" s="142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 x14ac:dyDescent="0.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 x14ac:dyDescent="0.2">
      <c r="A87" s="143" t="s">
        <v>132</v>
      </c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  <c r="AJ87" s="144"/>
      <c r="AK87" s="144"/>
      <c r="AL87" s="144"/>
      <c r="AM87" s="144"/>
      <c r="AN87" s="40"/>
      <c r="AO87" s="48" t="s">
        <v>133</v>
      </c>
      <c r="AP87" s="48"/>
      <c r="AQ87" s="48"/>
      <c r="AR87" s="48"/>
      <c r="AS87" s="48"/>
      <c r="AT87" s="48"/>
      <c r="AU87" s="48"/>
      <c r="AV87" s="48"/>
      <c r="AW87" s="48"/>
      <c r="AX87" s="48"/>
      <c r="AY87" s="48"/>
      <c r="AZ87" s="48"/>
      <c r="BA87" s="48"/>
      <c r="BB87" s="48"/>
      <c r="BC87" s="48"/>
      <c r="BD87" s="48"/>
      <c r="BE87" s="48"/>
      <c r="BF87" s="48"/>
      <c r="BG87" s="48"/>
      <c r="BH87" s="37"/>
      <c r="BI87" s="37"/>
      <c r="BJ87" s="37"/>
      <c r="BK87" s="37"/>
      <c r="BL87" s="37"/>
    </row>
    <row r="88" spans="1:64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146" t="s">
        <v>4</v>
      </c>
      <c r="X88" s="146"/>
      <c r="Y88" s="146"/>
      <c r="Z88" s="146"/>
      <c r="AA88" s="146"/>
      <c r="AB88" s="146"/>
      <c r="AC88" s="146"/>
      <c r="AD88" s="146"/>
      <c r="AE88" s="146"/>
      <c r="AF88" s="146"/>
      <c r="AG88" s="146"/>
      <c r="AH88" s="146"/>
      <c r="AI88" s="146"/>
      <c r="AJ88" s="146"/>
      <c r="AK88" s="146"/>
      <c r="AL88" s="146"/>
      <c r="AM88" s="146"/>
      <c r="AN88" s="37"/>
      <c r="AO88" s="146" t="s">
        <v>41</v>
      </c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46"/>
      <c r="BH88" s="37"/>
      <c r="BI88" s="37"/>
      <c r="BJ88" s="37"/>
      <c r="BK88" s="37"/>
      <c r="BL88" s="37"/>
    </row>
    <row r="89" spans="1:64" x14ac:dyDescent="0.2">
      <c r="A89" s="139" t="s">
        <v>134</v>
      </c>
      <c r="B89" s="139"/>
      <c r="C89" s="139"/>
      <c r="D89" s="139"/>
      <c r="E89" s="139"/>
      <c r="F89" s="139"/>
      <c r="G89" s="139"/>
      <c r="H89" s="139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 x14ac:dyDescent="0.2">
      <c r="A90" s="140" t="s">
        <v>26</v>
      </c>
      <c r="B90" s="140"/>
      <c r="C90" s="140"/>
      <c r="D90" s="140"/>
      <c r="E90" s="140"/>
      <c r="F90" s="140"/>
      <c r="G90" s="140"/>
      <c r="H90" s="140"/>
      <c r="I90" s="15"/>
      <c r="J90" s="15"/>
      <c r="K90" s="15"/>
      <c r="L90" s="15"/>
      <c r="M90" s="15"/>
      <c r="N90" s="15"/>
      <c r="O90" s="15"/>
      <c r="P90" s="15"/>
      <c r="Q90" s="15"/>
    </row>
    <row r="91" spans="1:64" x14ac:dyDescent="0.2">
      <c r="A91" s="22" t="s">
        <v>27</v>
      </c>
    </row>
  </sheetData>
  <mergeCells count="236"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A90:H90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O78:AV78"/>
    <mergeCell ref="AW78:BD78"/>
    <mergeCell ref="W88:AM88"/>
    <mergeCell ref="AO88:BG88"/>
    <mergeCell ref="A89:H89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4:BL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64:BL64"/>
    <mergeCell ref="A65:F65"/>
    <mergeCell ref="G65:Y65"/>
    <mergeCell ref="Z65:AD65"/>
    <mergeCell ref="AE65:AN65"/>
    <mergeCell ref="AO65:AV65"/>
    <mergeCell ref="AW65:BD65"/>
    <mergeCell ref="BE65:BL65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3:C53"/>
    <mergeCell ref="D53:AB53"/>
    <mergeCell ref="AC53:AJ53"/>
    <mergeCell ref="AK53:AR53"/>
    <mergeCell ref="AS53:AZ53"/>
    <mergeCell ref="A55:BL55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38:F38"/>
    <mergeCell ref="G38:BL38"/>
    <mergeCell ref="A39:F39"/>
    <mergeCell ref="G39:BL39"/>
    <mergeCell ref="A46:AZ46"/>
    <mergeCell ref="A47:AZ47"/>
    <mergeCell ref="A40:F40"/>
    <mergeCell ref="G40:BL40"/>
    <mergeCell ref="A41:F41"/>
    <mergeCell ref="G41:BL41"/>
    <mergeCell ref="A42:F42"/>
    <mergeCell ref="G42:BL42"/>
    <mergeCell ref="A43:F43"/>
    <mergeCell ref="G43:BL43"/>
    <mergeCell ref="A44:F44"/>
    <mergeCell ref="G44:BL44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8">
    <cfRule type="cellIs" dxfId="3" priority="1" stopIfTrue="1" operator="equal">
      <formula>$G68</formula>
    </cfRule>
  </conditionalFormatting>
  <conditionalFormatting sqref="D53:I53">
    <cfRule type="cellIs" dxfId="2" priority="2" stopIfTrue="1" operator="equal">
      <formula>$D51</formula>
    </cfRule>
  </conditionalFormatting>
  <conditionalFormatting sqref="A69:F69 A72:F72 A75:F75 A78:F78">
    <cfRule type="cellIs" dxfId="1" priority="3" stopIfTrue="1" operator="equal">
      <formula>A68</formula>
    </cfRule>
    <cfRule type="cellIs" dxfId="0" priority="4" stopIfTrue="1" operator="equal">
      <formula>0</formula>
    </cfRule>
  </conditionalFormatting>
  <pageMargins left="0.31496062992125984" right="0.31496062992125984" top="0.39370078740157483" bottom="0.19685039370078741" header="0" footer="0"/>
  <pageSetup paperSize="9" scale="75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54" t="s">
        <v>182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183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184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196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2111500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2111500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63" customHeight="1" x14ac:dyDescent="0.2">
      <c r="A26" s="64" t="s">
        <v>197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186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198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186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ht="12.75" customHeight="1" x14ac:dyDescent="0.2">
      <c r="A40" s="77">
        <v>2</v>
      </c>
      <c r="B40" s="77"/>
      <c r="C40" s="77"/>
      <c r="D40" s="77"/>
      <c r="E40" s="77"/>
      <c r="F40" s="77"/>
      <c r="G40" s="78" t="s">
        <v>187</v>
      </c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80"/>
      <c r="CA40" s="45"/>
    </row>
    <row r="41" spans="1:79" ht="25.5" customHeight="1" x14ac:dyDescent="0.2">
      <c r="A41" s="77">
        <v>3</v>
      </c>
      <c r="B41" s="77"/>
      <c r="C41" s="77"/>
      <c r="D41" s="77"/>
      <c r="E41" s="77"/>
      <c r="F41" s="77"/>
      <c r="G41" s="78" t="s">
        <v>188</v>
      </c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80"/>
      <c r="CA41" s="45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5" t="s">
        <v>22</v>
      </c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81" t="s">
        <v>78</v>
      </c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84" t="s">
        <v>12</v>
      </c>
      <c r="B45" s="84"/>
      <c r="C45" s="84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84" t="s">
        <v>13</v>
      </c>
      <c r="AD45" s="84"/>
      <c r="AE45" s="84"/>
      <c r="AF45" s="84"/>
      <c r="AG45" s="84"/>
      <c r="AH45" s="84"/>
      <c r="AI45" s="84"/>
      <c r="AJ45" s="84"/>
      <c r="AK45" s="84" t="s">
        <v>14</v>
      </c>
      <c r="AL45" s="84"/>
      <c r="AM45" s="84"/>
      <c r="AN45" s="84"/>
      <c r="AO45" s="84"/>
      <c r="AP45" s="84"/>
      <c r="AQ45" s="84"/>
      <c r="AR45" s="84"/>
      <c r="AS45" s="84" t="s">
        <v>11</v>
      </c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84"/>
      <c r="B46" s="84"/>
      <c r="C46" s="84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91">
        <v>1</v>
      </c>
      <c r="B47" s="91"/>
      <c r="C47" s="91"/>
      <c r="D47" s="92">
        <v>2</v>
      </c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91">
        <v>3</v>
      </c>
      <c r="AD47" s="91"/>
      <c r="AE47" s="91"/>
      <c r="AF47" s="91"/>
      <c r="AG47" s="91"/>
      <c r="AH47" s="91"/>
      <c r="AI47" s="91"/>
      <c r="AJ47" s="91"/>
      <c r="AK47" s="91">
        <v>4</v>
      </c>
      <c r="AL47" s="91"/>
      <c r="AM47" s="91"/>
      <c r="AN47" s="91"/>
      <c r="AO47" s="91"/>
      <c r="AP47" s="91"/>
      <c r="AQ47" s="91"/>
      <c r="AR47" s="91"/>
      <c r="AS47" s="91">
        <v>5</v>
      </c>
      <c r="AT47" s="91"/>
      <c r="AU47" s="91"/>
      <c r="AV47" s="91"/>
      <c r="AW47" s="91"/>
      <c r="AX47" s="91"/>
      <c r="AY47" s="91"/>
      <c r="AZ47" s="91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70" t="s">
        <v>46</v>
      </c>
      <c r="B48" s="70"/>
      <c r="C48" s="70"/>
      <c r="D48" s="95" t="s">
        <v>45</v>
      </c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7"/>
      <c r="AC48" s="98" t="s">
        <v>47</v>
      </c>
      <c r="AD48" s="98"/>
      <c r="AE48" s="98"/>
      <c r="AF48" s="98"/>
      <c r="AG48" s="98"/>
      <c r="AH48" s="98"/>
      <c r="AI48" s="98"/>
      <c r="AJ48" s="98"/>
      <c r="AK48" s="98" t="s">
        <v>48</v>
      </c>
      <c r="AL48" s="98"/>
      <c r="AM48" s="98"/>
      <c r="AN48" s="98"/>
      <c r="AO48" s="98"/>
      <c r="AP48" s="98"/>
      <c r="AQ48" s="98"/>
      <c r="AR48" s="98"/>
      <c r="AS48" s="98" t="s">
        <v>49</v>
      </c>
      <c r="AT48" s="98"/>
      <c r="AU48" s="98"/>
      <c r="AV48" s="98"/>
      <c r="AW48" s="98"/>
      <c r="AX48" s="98"/>
      <c r="AY48" s="98"/>
      <c r="AZ48" s="98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99">
        <v>1</v>
      </c>
      <c r="B49" s="100"/>
      <c r="C49" s="101"/>
      <c r="D49" s="102" t="s">
        <v>189</v>
      </c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80"/>
      <c r="AC49" s="103">
        <v>2111500</v>
      </c>
      <c r="AD49" s="104"/>
      <c r="AE49" s="104"/>
      <c r="AF49" s="104"/>
      <c r="AG49" s="104"/>
      <c r="AH49" s="104"/>
      <c r="AI49" s="104"/>
      <c r="AJ49" s="105"/>
      <c r="AK49" s="103">
        <v>0</v>
      </c>
      <c r="AL49" s="104"/>
      <c r="AM49" s="104"/>
      <c r="AN49" s="104"/>
      <c r="AO49" s="104"/>
      <c r="AP49" s="104"/>
      <c r="AQ49" s="104"/>
      <c r="AR49" s="105"/>
      <c r="AS49" s="103">
        <v>2111500</v>
      </c>
      <c r="AT49" s="104"/>
      <c r="AU49" s="104"/>
      <c r="AV49" s="104"/>
      <c r="AW49" s="104"/>
      <c r="AX49" s="104"/>
      <c r="AY49" s="104"/>
      <c r="AZ49" s="105"/>
      <c r="BA49" s="17"/>
      <c r="BB49" s="18"/>
      <c r="BC49" s="18"/>
      <c r="BD49" s="18"/>
      <c r="BE49" s="18"/>
      <c r="BF49" s="18"/>
      <c r="BG49" s="18"/>
      <c r="BH49" s="18"/>
      <c r="CA49" s="45" t="s">
        <v>81</v>
      </c>
    </row>
    <row r="50" spans="1:79" x14ac:dyDescent="0.2">
      <c r="A50" s="82"/>
      <c r="B50" s="82"/>
      <c r="C50" s="82"/>
      <c r="D50" s="106" t="s">
        <v>11</v>
      </c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8"/>
      <c r="AC50" s="98">
        <v>2111500</v>
      </c>
      <c r="AD50" s="98"/>
      <c r="AE50" s="98"/>
      <c r="AF50" s="98"/>
      <c r="AG50" s="98"/>
      <c r="AH50" s="98"/>
      <c r="AI50" s="98"/>
      <c r="AJ50" s="98"/>
      <c r="AK50" s="98">
        <v>0</v>
      </c>
      <c r="AL50" s="98"/>
      <c r="AM50" s="98"/>
      <c r="AN50" s="98"/>
      <c r="AO50" s="98"/>
      <c r="AP50" s="98"/>
      <c r="AQ50" s="98"/>
      <c r="AR50" s="98"/>
      <c r="AS50" s="98">
        <v>2111500</v>
      </c>
      <c r="AT50" s="98"/>
      <c r="AU50" s="98"/>
      <c r="AV50" s="98"/>
      <c r="AW50" s="98"/>
      <c r="AX50" s="98"/>
      <c r="AY50" s="98"/>
      <c r="AZ50" s="98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47" t="s">
        <v>23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47"/>
      <c r="BK52" s="47"/>
      <c r="BL52" s="47"/>
    </row>
    <row r="53" spans="1:79" ht="15" customHeight="1" x14ac:dyDescent="0.2">
      <c r="A53" s="81" t="s">
        <v>78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84" t="s">
        <v>12</v>
      </c>
      <c r="B54" s="84"/>
      <c r="C54" s="84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84" t="s">
        <v>13</v>
      </c>
      <c r="AC54" s="84"/>
      <c r="AD54" s="84"/>
      <c r="AE54" s="84"/>
      <c r="AF54" s="84"/>
      <c r="AG54" s="84"/>
      <c r="AH54" s="84"/>
      <c r="AI54" s="84"/>
      <c r="AJ54" s="84" t="s">
        <v>14</v>
      </c>
      <c r="AK54" s="84"/>
      <c r="AL54" s="84"/>
      <c r="AM54" s="84"/>
      <c r="AN54" s="84"/>
      <c r="AO54" s="84"/>
      <c r="AP54" s="84"/>
      <c r="AQ54" s="84"/>
      <c r="AR54" s="84" t="s">
        <v>11</v>
      </c>
      <c r="AS54" s="84"/>
      <c r="AT54" s="84"/>
      <c r="AU54" s="84"/>
      <c r="AV54" s="84"/>
      <c r="AW54" s="84"/>
      <c r="AX54" s="84"/>
      <c r="AY54" s="84"/>
    </row>
    <row r="55" spans="1:79" ht="29.1" customHeight="1" x14ac:dyDescent="0.2">
      <c r="A55" s="84"/>
      <c r="B55" s="84"/>
      <c r="C55" s="84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</row>
    <row r="56" spans="1:79" x14ac:dyDescent="0.2">
      <c r="A56" s="91">
        <v>1</v>
      </c>
      <c r="B56" s="91"/>
      <c r="C56" s="91"/>
      <c r="D56" s="92">
        <v>2</v>
      </c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4"/>
      <c r="AB56" s="91">
        <v>3</v>
      </c>
      <c r="AC56" s="91"/>
      <c r="AD56" s="91"/>
      <c r="AE56" s="91"/>
      <c r="AF56" s="91"/>
      <c r="AG56" s="91"/>
      <c r="AH56" s="91"/>
      <c r="AI56" s="91"/>
      <c r="AJ56" s="91">
        <v>4</v>
      </c>
      <c r="AK56" s="91"/>
      <c r="AL56" s="91"/>
      <c r="AM56" s="91"/>
      <c r="AN56" s="91"/>
      <c r="AO56" s="91"/>
      <c r="AP56" s="91"/>
      <c r="AQ56" s="91"/>
      <c r="AR56" s="91">
        <v>5</v>
      </c>
      <c r="AS56" s="91"/>
      <c r="AT56" s="91"/>
      <c r="AU56" s="91"/>
      <c r="AV56" s="91"/>
      <c r="AW56" s="91"/>
      <c r="AX56" s="91"/>
      <c r="AY56" s="91"/>
    </row>
    <row r="57" spans="1:79" ht="12.75" hidden="1" customHeight="1" x14ac:dyDescent="0.2">
      <c r="A57" s="70" t="s">
        <v>85</v>
      </c>
      <c r="B57" s="70"/>
      <c r="C57" s="70"/>
      <c r="D57" s="71" t="s">
        <v>86</v>
      </c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3"/>
      <c r="AB57" s="109" t="s">
        <v>87</v>
      </c>
      <c r="AC57" s="109"/>
      <c r="AD57" s="109"/>
      <c r="AE57" s="109"/>
      <c r="AF57" s="109"/>
      <c r="AG57" s="109"/>
      <c r="AH57" s="109"/>
      <c r="AI57" s="109"/>
      <c r="AJ57" s="109" t="s">
        <v>88</v>
      </c>
      <c r="AK57" s="109"/>
      <c r="AL57" s="109"/>
      <c r="AM57" s="109"/>
      <c r="AN57" s="109"/>
      <c r="AO57" s="109"/>
      <c r="AP57" s="109"/>
      <c r="AQ57" s="109"/>
      <c r="AR57" s="109" t="s">
        <v>89</v>
      </c>
      <c r="AS57" s="109"/>
      <c r="AT57" s="109"/>
      <c r="AU57" s="109"/>
      <c r="AV57" s="109"/>
      <c r="AW57" s="109"/>
      <c r="AX57" s="109"/>
      <c r="AY57" s="109"/>
      <c r="CA57" s="1"/>
    </row>
    <row r="58" spans="1:79" ht="25.5" customHeight="1" x14ac:dyDescent="0.2">
      <c r="A58" s="99">
        <v>1</v>
      </c>
      <c r="B58" s="100"/>
      <c r="C58" s="101"/>
      <c r="D58" s="102" t="s">
        <v>185</v>
      </c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80"/>
      <c r="AB58" s="103">
        <v>30000</v>
      </c>
      <c r="AC58" s="104"/>
      <c r="AD58" s="104"/>
      <c r="AE58" s="104"/>
      <c r="AF58" s="104"/>
      <c r="AG58" s="104"/>
      <c r="AH58" s="104"/>
      <c r="AI58" s="105"/>
      <c r="AJ58" s="103">
        <v>0</v>
      </c>
      <c r="AK58" s="104"/>
      <c r="AL58" s="104"/>
      <c r="AM58" s="104"/>
      <c r="AN58" s="104"/>
      <c r="AO58" s="104"/>
      <c r="AP58" s="104"/>
      <c r="AQ58" s="105"/>
      <c r="AR58" s="103">
        <v>30000</v>
      </c>
      <c r="AS58" s="104"/>
      <c r="AT58" s="104"/>
      <c r="AU58" s="104"/>
      <c r="AV58" s="104"/>
      <c r="AW58" s="104"/>
      <c r="AX58" s="104"/>
      <c r="AY58" s="105"/>
      <c r="CA58" s="45" t="s">
        <v>82</v>
      </c>
    </row>
    <row r="59" spans="1:79" s="4" customFormat="1" ht="12.75" customHeight="1" x14ac:dyDescent="0.2">
      <c r="A59" s="82"/>
      <c r="B59" s="82"/>
      <c r="C59" s="82"/>
      <c r="D59" s="106" t="s">
        <v>11</v>
      </c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8"/>
      <c r="AB59" s="98">
        <v>30000</v>
      </c>
      <c r="AC59" s="98"/>
      <c r="AD59" s="98"/>
      <c r="AE59" s="98"/>
      <c r="AF59" s="98"/>
      <c r="AG59" s="98"/>
      <c r="AH59" s="98"/>
      <c r="AI59" s="98"/>
      <c r="AJ59" s="98">
        <v>0</v>
      </c>
      <c r="AK59" s="98"/>
      <c r="AL59" s="98"/>
      <c r="AM59" s="98"/>
      <c r="AN59" s="98"/>
      <c r="AO59" s="98"/>
      <c r="AP59" s="98"/>
      <c r="AQ59" s="98"/>
      <c r="AR59" s="98">
        <v>30000</v>
      </c>
      <c r="AS59" s="98"/>
      <c r="AT59" s="98"/>
      <c r="AU59" s="98"/>
      <c r="AV59" s="98"/>
      <c r="AW59" s="98"/>
      <c r="AX59" s="98"/>
      <c r="AY59" s="98"/>
      <c r="CA59" s="42"/>
    </row>
    <row r="61" spans="1:79" ht="15.75" customHeight="1" x14ac:dyDescent="0.2">
      <c r="A61" s="65" t="s">
        <v>24</v>
      </c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</row>
    <row r="62" spans="1:79" ht="30" customHeight="1" x14ac:dyDescent="0.2">
      <c r="A62" s="84" t="s">
        <v>12</v>
      </c>
      <c r="B62" s="84"/>
      <c r="C62" s="84"/>
      <c r="D62" s="84"/>
      <c r="E62" s="84"/>
      <c r="F62" s="84"/>
      <c r="G62" s="110" t="s">
        <v>25</v>
      </c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2"/>
      <c r="Z62" s="84" t="s">
        <v>2</v>
      </c>
      <c r="AA62" s="84"/>
      <c r="AB62" s="84"/>
      <c r="AC62" s="84"/>
      <c r="AD62" s="84"/>
      <c r="AE62" s="84" t="s">
        <v>1</v>
      </c>
      <c r="AF62" s="84"/>
      <c r="AG62" s="84"/>
      <c r="AH62" s="84"/>
      <c r="AI62" s="84"/>
      <c r="AJ62" s="84"/>
      <c r="AK62" s="84"/>
      <c r="AL62" s="84"/>
      <c r="AM62" s="84"/>
      <c r="AN62" s="84"/>
      <c r="AO62" s="110" t="s">
        <v>13</v>
      </c>
      <c r="AP62" s="111"/>
      <c r="AQ62" s="111"/>
      <c r="AR62" s="111"/>
      <c r="AS62" s="111"/>
      <c r="AT62" s="111"/>
      <c r="AU62" s="111"/>
      <c r="AV62" s="112"/>
      <c r="AW62" s="110" t="s">
        <v>14</v>
      </c>
      <c r="AX62" s="111"/>
      <c r="AY62" s="111"/>
      <c r="AZ62" s="111"/>
      <c r="BA62" s="111"/>
      <c r="BB62" s="111"/>
      <c r="BC62" s="111"/>
      <c r="BD62" s="112"/>
      <c r="BE62" s="110" t="s">
        <v>11</v>
      </c>
      <c r="BF62" s="111"/>
      <c r="BG62" s="111"/>
      <c r="BH62" s="111"/>
      <c r="BI62" s="111"/>
      <c r="BJ62" s="111"/>
      <c r="BK62" s="111"/>
      <c r="BL62" s="112"/>
    </row>
    <row r="63" spans="1:79" x14ac:dyDescent="0.2">
      <c r="A63" s="91">
        <v>1</v>
      </c>
      <c r="B63" s="91"/>
      <c r="C63" s="91"/>
      <c r="D63" s="91"/>
      <c r="E63" s="91"/>
      <c r="F63" s="91"/>
      <c r="G63" s="92">
        <v>2</v>
      </c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4"/>
      <c r="Z63" s="91">
        <v>3</v>
      </c>
      <c r="AA63" s="91"/>
      <c r="AB63" s="91"/>
      <c r="AC63" s="91"/>
      <c r="AD63" s="91"/>
      <c r="AE63" s="91">
        <v>4</v>
      </c>
      <c r="AF63" s="91"/>
      <c r="AG63" s="91"/>
      <c r="AH63" s="91"/>
      <c r="AI63" s="91"/>
      <c r="AJ63" s="91"/>
      <c r="AK63" s="91"/>
      <c r="AL63" s="91"/>
      <c r="AM63" s="91"/>
      <c r="AN63" s="91"/>
      <c r="AO63" s="91">
        <v>5</v>
      </c>
      <c r="AP63" s="91"/>
      <c r="AQ63" s="91"/>
      <c r="AR63" s="91"/>
      <c r="AS63" s="91"/>
      <c r="AT63" s="91"/>
      <c r="AU63" s="91"/>
      <c r="AV63" s="91"/>
      <c r="AW63" s="91">
        <v>6</v>
      </c>
      <c r="AX63" s="91"/>
      <c r="AY63" s="91"/>
      <c r="AZ63" s="91"/>
      <c r="BA63" s="91"/>
      <c r="BB63" s="91"/>
      <c r="BC63" s="91"/>
      <c r="BD63" s="91"/>
      <c r="BE63" s="91">
        <v>7</v>
      </c>
      <c r="BF63" s="91"/>
      <c r="BG63" s="91"/>
      <c r="BH63" s="91"/>
      <c r="BI63" s="91"/>
      <c r="BJ63" s="91"/>
      <c r="BK63" s="91"/>
      <c r="BL63" s="91"/>
    </row>
    <row r="64" spans="1:79" ht="15.75" customHeight="1" x14ac:dyDescent="0.2">
      <c r="A64" s="110"/>
      <c r="B64" s="111"/>
      <c r="C64" s="111"/>
      <c r="D64" s="111"/>
      <c r="E64" s="111"/>
      <c r="F64" s="112"/>
      <c r="G64" s="116" t="s">
        <v>93</v>
      </c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8"/>
      <c r="Z64" s="110"/>
      <c r="AA64" s="111"/>
      <c r="AB64" s="111"/>
      <c r="AC64" s="111"/>
      <c r="AD64" s="112"/>
      <c r="AE64" s="119"/>
      <c r="AF64" s="120"/>
      <c r="AG64" s="120"/>
      <c r="AH64" s="120"/>
      <c r="AI64" s="120"/>
      <c r="AJ64" s="120"/>
      <c r="AK64" s="120"/>
      <c r="AL64" s="120"/>
      <c r="AM64" s="120"/>
      <c r="AN64" s="121"/>
      <c r="AO64" s="110"/>
      <c r="AP64" s="111"/>
      <c r="AQ64" s="111"/>
      <c r="AR64" s="111"/>
      <c r="AS64" s="111"/>
      <c r="AT64" s="111"/>
      <c r="AU64" s="111"/>
      <c r="AV64" s="112"/>
      <c r="AW64" s="110"/>
      <c r="AX64" s="111"/>
      <c r="AY64" s="111"/>
      <c r="AZ64" s="111"/>
      <c r="BA64" s="111"/>
      <c r="BB64" s="111"/>
      <c r="BC64" s="111"/>
      <c r="BD64" s="112"/>
      <c r="BE64" s="110"/>
      <c r="BF64" s="111"/>
      <c r="BG64" s="111"/>
      <c r="BH64" s="111"/>
      <c r="BI64" s="111"/>
      <c r="BJ64" s="111"/>
      <c r="BK64" s="111"/>
      <c r="BL64" s="112"/>
    </row>
    <row r="65" spans="1:79" ht="12.75" hidden="1" customHeight="1" x14ac:dyDescent="0.2">
      <c r="A65" s="82" t="s">
        <v>51</v>
      </c>
      <c r="B65" s="82"/>
      <c r="C65" s="82"/>
      <c r="D65" s="82"/>
      <c r="E65" s="82"/>
      <c r="F65" s="82"/>
      <c r="G65" s="128" t="s">
        <v>50</v>
      </c>
      <c r="H65" s="129"/>
      <c r="I65" s="129"/>
      <c r="J65" s="129"/>
      <c r="K65" s="129"/>
      <c r="L65" s="129"/>
      <c r="M65" s="129"/>
      <c r="N65" s="129"/>
      <c r="O65" s="129"/>
      <c r="P65" s="129"/>
      <c r="Q65" s="129"/>
      <c r="R65" s="129"/>
      <c r="S65" s="129"/>
      <c r="T65" s="129"/>
      <c r="U65" s="129"/>
      <c r="V65" s="129"/>
      <c r="W65" s="129"/>
      <c r="X65" s="129"/>
      <c r="Y65" s="130"/>
      <c r="Z65" s="82" t="s">
        <v>52</v>
      </c>
      <c r="AA65" s="82"/>
      <c r="AB65" s="82"/>
      <c r="AC65" s="82"/>
      <c r="AD65" s="82"/>
      <c r="AE65" s="134" t="s">
        <v>53</v>
      </c>
      <c r="AF65" s="134"/>
      <c r="AG65" s="134"/>
      <c r="AH65" s="134"/>
      <c r="AI65" s="134"/>
      <c r="AJ65" s="134"/>
      <c r="AK65" s="134"/>
      <c r="AL65" s="134"/>
      <c r="AM65" s="134"/>
      <c r="AN65" s="128"/>
      <c r="AO65" s="122" t="s">
        <v>54</v>
      </c>
      <c r="AP65" s="122"/>
      <c r="AQ65" s="122"/>
      <c r="AR65" s="122"/>
      <c r="AS65" s="122"/>
      <c r="AT65" s="122"/>
      <c r="AU65" s="122"/>
      <c r="AV65" s="122"/>
      <c r="AW65" s="122" t="s">
        <v>55</v>
      </c>
      <c r="AX65" s="122"/>
      <c r="AY65" s="122"/>
      <c r="AZ65" s="122"/>
      <c r="BA65" s="122"/>
      <c r="BB65" s="122"/>
      <c r="BC65" s="122"/>
      <c r="BD65" s="122"/>
      <c r="BE65" s="122" t="s">
        <v>56</v>
      </c>
      <c r="BF65" s="122"/>
      <c r="BG65" s="122"/>
      <c r="BH65" s="122"/>
      <c r="BI65" s="122"/>
      <c r="BJ65" s="122"/>
      <c r="BK65" s="122"/>
      <c r="BL65" s="122"/>
    </row>
    <row r="66" spans="1:79" ht="12.75" customHeight="1" x14ac:dyDescent="0.2">
      <c r="A66" s="123"/>
      <c r="B66" s="124"/>
      <c r="C66" s="124"/>
      <c r="D66" s="124"/>
      <c r="E66" s="124"/>
      <c r="F66" s="125"/>
      <c r="G66" s="123" t="s">
        <v>191</v>
      </c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7"/>
      <c r="Z66" s="123" t="s">
        <v>109</v>
      </c>
      <c r="AA66" s="124"/>
      <c r="AB66" s="124"/>
      <c r="AC66" s="124"/>
      <c r="AD66" s="125"/>
      <c r="AE66" s="128" t="s">
        <v>190</v>
      </c>
      <c r="AF66" s="79"/>
      <c r="AG66" s="79"/>
      <c r="AH66" s="79"/>
      <c r="AI66" s="79"/>
      <c r="AJ66" s="79"/>
      <c r="AK66" s="79"/>
      <c r="AL66" s="79"/>
      <c r="AM66" s="79"/>
      <c r="AN66" s="80"/>
      <c r="AO66" s="131">
        <v>1</v>
      </c>
      <c r="AP66" s="132"/>
      <c r="AQ66" s="132"/>
      <c r="AR66" s="132"/>
      <c r="AS66" s="132"/>
      <c r="AT66" s="132"/>
      <c r="AU66" s="132"/>
      <c r="AV66" s="133"/>
      <c r="AW66" s="131">
        <v>0</v>
      </c>
      <c r="AX66" s="132"/>
      <c r="AY66" s="132"/>
      <c r="AZ66" s="132"/>
      <c r="BA66" s="132"/>
      <c r="BB66" s="132"/>
      <c r="BC66" s="132"/>
      <c r="BD66" s="133"/>
      <c r="BE66" s="131">
        <v>1</v>
      </c>
      <c r="BF66" s="132"/>
      <c r="BG66" s="132"/>
      <c r="BH66" s="132"/>
      <c r="BI66" s="132"/>
      <c r="BJ66" s="132"/>
      <c r="BK66" s="132"/>
      <c r="BL66" s="133"/>
      <c r="CA66" s="45" t="s">
        <v>83</v>
      </c>
    </row>
    <row r="67" spans="1:79" ht="25.5" customHeight="1" x14ac:dyDescent="0.2">
      <c r="A67" s="123"/>
      <c r="B67" s="124"/>
      <c r="C67" s="124"/>
      <c r="D67" s="124"/>
      <c r="E67" s="124"/>
      <c r="F67" s="125"/>
      <c r="G67" s="123" t="s">
        <v>192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109</v>
      </c>
      <c r="AA67" s="124"/>
      <c r="AB67" s="124"/>
      <c r="AC67" s="124"/>
      <c r="AD67" s="125"/>
      <c r="AE67" s="128" t="s">
        <v>190</v>
      </c>
      <c r="AF67" s="79"/>
      <c r="AG67" s="79"/>
      <c r="AH67" s="79"/>
      <c r="AI67" s="79"/>
      <c r="AJ67" s="79"/>
      <c r="AK67" s="79"/>
      <c r="AL67" s="79"/>
      <c r="AM67" s="79"/>
      <c r="AN67" s="80"/>
      <c r="AO67" s="131">
        <v>8</v>
      </c>
      <c r="AP67" s="132"/>
      <c r="AQ67" s="132"/>
      <c r="AR67" s="132"/>
      <c r="AS67" s="132"/>
      <c r="AT67" s="132"/>
      <c r="AU67" s="132"/>
      <c r="AV67" s="133"/>
      <c r="AW67" s="131">
        <v>0</v>
      </c>
      <c r="AX67" s="132"/>
      <c r="AY67" s="132"/>
      <c r="AZ67" s="132"/>
      <c r="BA67" s="132"/>
      <c r="BB67" s="132"/>
      <c r="BC67" s="132"/>
      <c r="BD67" s="133"/>
      <c r="BE67" s="131">
        <v>8</v>
      </c>
      <c r="BF67" s="132"/>
      <c r="BG67" s="132"/>
      <c r="BH67" s="132"/>
      <c r="BI67" s="132"/>
      <c r="BJ67" s="132"/>
      <c r="BK67" s="132"/>
      <c r="BL67" s="133"/>
      <c r="CA67" s="45"/>
    </row>
    <row r="68" spans="1:79" ht="12.75" customHeight="1" x14ac:dyDescent="0.2">
      <c r="A68" s="123"/>
      <c r="B68" s="124"/>
      <c r="C68" s="124"/>
      <c r="D68" s="124"/>
      <c r="E68" s="124"/>
      <c r="F68" s="125"/>
      <c r="G68" s="95" t="s">
        <v>94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123"/>
      <c r="AA68" s="124"/>
      <c r="AB68" s="124"/>
      <c r="AC68" s="124"/>
      <c r="AD68" s="125"/>
      <c r="AE68" s="128"/>
      <c r="AF68" s="129"/>
      <c r="AG68" s="129"/>
      <c r="AH68" s="129"/>
      <c r="AI68" s="129"/>
      <c r="AJ68" s="129"/>
      <c r="AK68" s="129"/>
      <c r="AL68" s="129"/>
      <c r="AM68" s="129"/>
      <c r="AN68" s="130"/>
      <c r="AO68" s="135"/>
      <c r="AP68" s="136"/>
      <c r="AQ68" s="136"/>
      <c r="AR68" s="136"/>
      <c r="AS68" s="136"/>
      <c r="AT68" s="136"/>
      <c r="AU68" s="136"/>
      <c r="AV68" s="137"/>
      <c r="AW68" s="135"/>
      <c r="AX68" s="136"/>
      <c r="AY68" s="136"/>
      <c r="AZ68" s="136"/>
      <c r="BA68" s="136"/>
      <c r="BB68" s="136"/>
      <c r="BC68" s="136"/>
      <c r="BD68" s="137"/>
      <c r="BE68" s="135"/>
      <c r="BF68" s="136"/>
      <c r="BG68" s="136"/>
      <c r="BH68" s="136"/>
      <c r="BI68" s="136"/>
      <c r="BJ68" s="136"/>
      <c r="BK68" s="136"/>
      <c r="BL68" s="137"/>
    </row>
    <row r="69" spans="1:79" ht="12.75" hidden="1" customHeight="1" x14ac:dyDescent="0.2">
      <c r="A69" s="82" t="s">
        <v>58</v>
      </c>
      <c r="B69" s="82"/>
      <c r="C69" s="82"/>
      <c r="D69" s="82"/>
      <c r="E69" s="82"/>
      <c r="F69" s="82"/>
      <c r="G69" s="128" t="s">
        <v>57</v>
      </c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30"/>
      <c r="Z69" s="82" t="s">
        <v>63</v>
      </c>
      <c r="AA69" s="82"/>
      <c r="AB69" s="82"/>
      <c r="AC69" s="82"/>
      <c r="AD69" s="82"/>
      <c r="AE69" s="134" t="s">
        <v>66</v>
      </c>
      <c r="AF69" s="134"/>
      <c r="AG69" s="134"/>
      <c r="AH69" s="134"/>
      <c r="AI69" s="134"/>
      <c r="AJ69" s="134"/>
      <c r="AK69" s="134"/>
      <c r="AL69" s="134"/>
      <c r="AM69" s="134"/>
      <c r="AN69" s="128"/>
      <c r="AO69" s="122" t="s">
        <v>69</v>
      </c>
      <c r="AP69" s="122"/>
      <c r="AQ69" s="122"/>
      <c r="AR69" s="122"/>
      <c r="AS69" s="122"/>
      <c r="AT69" s="122"/>
      <c r="AU69" s="122"/>
      <c r="AV69" s="122"/>
      <c r="AW69" s="122" t="s">
        <v>72</v>
      </c>
      <c r="AX69" s="122"/>
      <c r="AY69" s="122"/>
      <c r="AZ69" s="122"/>
      <c r="BA69" s="122"/>
      <c r="BB69" s="122"/>
      <c r="BC69" s="122"/>
      <c r="BD69" s="122"/>
      <c r="BE69" s="122" t="s">
        <v>75</v>
      </c>
      <c r="BF69" s="122"/>
      <c r="BG69" s="122"/>
      <c r="BH69" s="122"/>
      <c r="BI69" s="122"/>
      <c r="BJ69" s="122"/>
      <c r="BK69" s="122"/>
      <c r="BL69" s="122"/>
    </row>
    <row r="70" spans="1:79" ht="12.75" customHeight="1" x14ac:dyDescent="0.2">
      <c r="A70" s="123"/>
      <c r="B70" s="124"/>
      <c r="C70" s="124"/>
      <c r="D70" s="124"/>
      <c r="E70" s="124"/>
      <c r="F70" s="125"/>
      <c r="G70" s="123" t="s">
        <v>193</v>
      </c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7"/>
      <c r="Z70" s="123" t="s">
        <v>172</v>
      </c>
      <c r="AA70" s="124"/>
      <c r="AB70" s="124"/>
      <c r="AC70" s="124"/>
      <c r="AD70" s="125"/>
      <c r="AE70" s="128" t="s">
        <v>113</v>
      </c>
      <c r="AF70" s="129"/>
      <c r="AG70" s="129"/>
      <c r="AH70" s="129"/>
      <c r="AI70" s="129"/>
      <c r="AJ70" s="129"/>
      <c r="AK70" s="129"/>
      <c r="AL70" s="129"/>
      <c r="AM70" s="129"/>
      <c r="AN70" s="130"/>
      <c r="AO70" s="131">
        <v>190</v>
      </c>
      <c r="AP70" s="132"/>
      <c r="AQ70" s="132"/>
      <c r="AR70" s="132"/>
      <c r="AS70" s="132"/>
      <c r="AT70" s="132"/>
      <c r="AU70" s="132"/>
      <c r="AV70" s="133"/>
      <c r="AW70" s="131">
        <v>0</v>
      </c>
      <c r="AX70" s="132"/>
      <c r="AY70" s="132"/>
      <c r="AZ70" s="132"/>
      <c r="BA70" s="132"/>
      <c r="BB70" s="132"/>
      <c r="BC70" s="132"/>
      <c r="BD70" s="133"/>
      <c r="BE70" s="131">
        <v>190</v>
      </c>
      <c r="BF70" s="132"/>
      <c r="BG70" s="132"/>
      <c r="BH70" s="132"/>
      <c r="BI70" s="132"/>
      <c r="BJ70" s="132"/>
      <c r="BK70" s="132"/>
      <c r="BL70" s="133"/>
      <c r="CA70" s="45" t="s">
        <v>90</v>
      </c>
    </row>
    <row r="71" spans="1:79" ht="12.75" customHeight="1" x14ac:dyDescent="0.2">
      <c r="A71" s="123"/>
      <c r="B71" s="124"/>
      <c r="C71" s="124"/>
      <c r="D71" s="124"/>
      <c r="E71" s="124"/>
      <c r="F71" s="125"/>
      <c r="G71" s="95" t="s">
        <v>95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128"/>
      <c r="AA71" s="129"/>
      <c r="AB71" s="129"/>
      <c r="AC71" s="129"/>
      <c r="AD71" s="130"/>
      <c r="AE71" s="128"/>
      <c r="AF71" s="129"/>
      <c r="AG71" s="129"/>
      <c r="AH71" s="129"/>
      <c r="AI71" s="129"/>
      <c r="AJ71" s="129"/>
      <c r="AK71" s="129"/>
      <c r="AL71" s="129"/>
      <c r="AM71" s="129"/>
      <c r="AN71" s="130"/>
      <c r="AO71" s="135"/>
      <c r="AP71" s="136"/>
      <c r="AQ71" s="136"/>
      <c r="AR71" s="136"/>
      <c r="AS71" s="136"/>
      <c r="AT71" s="136"/>
      <c r="AU71" s="136"/>
      <c r="AV71" s="137"/>
      <c r="AW71" s="135"/>
      <c r="AX71" s="136"/>
      <c r="AY71" s="136"/>
      <c r="AZ71" s="136"/>
      <c r="BA71" s="136"/>
      <c r="BB71" s="136"/>
      <c r="BC71" s="136"/>
      <c r="BD71" s="137"/>
      <c r="BE71" s="135"/>
      <c r="BF71" s="136"/>
      <c r="BG71" s="136"/>
      <c r="BH71" s="136"/>
      <c r="BI71" s="136"/>
      <c r="BJ71" s="136"/>
      <c r="BK71" s="136"/>
      <c r="BL71" s="137"/>
    </row>
    <row r="72" spans="1:79" ht="12.75" hidden="1" customHeight="1" x14ac:dyDescent="0.2">
      <c r="A72" s="82" t="s">
        <v>60</v>
      </c>
      <c r="B72" s="82"/>
      <c r="C72" s="82"/>
      <c r="D72" s="82"/>
      <c r="E72" s="82"/>
      <c r="F72" s="82"/>
      <c r="G72" s="128" t="s">
        <v>59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82" t="s">
        <v>64</v>
      </c>
      <c r="AA72" s="82"/>
      <c r="AB72" s="82"/>
      <c r="AC72" s="82"/>
      <c r="AD72" s="82"/>
      <c r="AE72" s="134" t="s">
        <v>67</v>
      </c>
      <c r="AF72" s="134"/>
      <c r="AG72" s="134"/>
      <c r="AH72" s="134"/>
      <c r="AI72" s="134"/>
      <c r="AJ72" s="134"/>
      <c r="AK72" s="134"/>
      <c r="AL72" s="134"/>
      <c r="AM72" s="134"/>
      <c r="AN72" s="128"/>
      <c r="AO72" s="138" t="s">
        <v>70</v>
      </c>
      <c r="AP72" s="138"/>
      <c r="AQ72" s="138"/>
      <c r="AR72" s="138"/>
      <c r="AS72" s="138"/>
      <c r="AT72" s="138"/>
      <c r="AU72" s="138"/>
      <c r="AV72" s="138"/>
      <c r="AW72" s="122" t="s">
        <v>73</v>
      </c>
      <c r="AX72" s="122"/>
      <c r="AY72" s="122"/>
      <c r="AZ72" s="122"/>
      <c r="BA72" s="122"/>
      <c r="BB72" s="122"/>
      <c r="BC72" s="122"/>
      <c r="BD72" s="122"/>
      <c r="BE72" s="122" t="s">
        <v>76</v>
      </c>
      <c r="BF72" s="122"/>
      <c r="BG72" s="122"/>
      <c r="BH72" s="122"/>
      <c r="BI72" s="122"/>
      <c r="BJ72" s="122"/>
      <c r="BK72" s="122"/>
      <c r="BL72" s="122"/>
    </row>
    <row r="73" spans="1:79" ht="76.5" customHeight="1" x14ac:dyDescent="0.2">
      <c r="A73" s="123"/>
      <c r="B73" s="124"/>
      <c r="C73" s="124"/>
      <c r="D73" s="124"/>
      <c r="E73" s="124"/>
      <c r="F73" s="125"/>
      <c r="G73" s="123" t="s">
        <v>195</v>
      </c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7"/>
      <c r="Z73" s="123" t="s">
        <v>117</v>
      </c>
      <c r="AA73" s="124"/>
      <c r="AB73" s="124"/>
      <c r="AC73" s="124"/>
      <c r="AD73" s="125"/>
      <c r="AE73" s="128" t="s">
        <v>194</v>
      </c>
      <c r="AF73" s="79"/>
      <c r="AG73" s="79"/>
      <c r="AH73" s="79"/>
      <c r="AI73" s="79"/>
      <c r="AJ73" s="79"/>
      <c r="AK73" s="79"/>
      <c r="AL73" s="79"/>
      <c r="AM73" s="79"/>
      <c r="AN73" s="80"/>
      <c r="AO73" s="103">
        <v>2111500</v>
      </c>
      <c r="AP73" s="104"/>
      <c r="AQ73" s="104"/>
      <c r="AR73" s="104"/>
      <c r="AS73" s="104"/>
      <c r="AT73" s="104"/>
      <c r="AU73" s="104"/>
      <c r="AV73" s="105"/>
      <c r="AW73" s="131">
        <v>0</v>
      </c>
      <c r="AX73" s="132"/>
      <c r="AY73" s="132"/>
      <c r="AZ73" s="132"/>
      <c r="BA73" s="132"/>
      <c r="BB73" s="132"/>
      <c r="BC73" s="132"/>
      <c r="BD73" s="133"/>
      <c r="BE73" s="131">
        <v>2111500</v>
      </c>
      <c r="BF73" s="132"/>
      <c r="BG73" s="132"/>
      <c r="BH73" s="132"/>
      <c r="BI73" s="132"/>
      <c r="BJ73" s="132"/>
      <c r="BK73" s="132"/>
      <c r="BL73" s="133"/>
      <c r="CA73" s="45" t="s">
        <v>91</v>
      </c>
    </row>
    <row r="74" spans="1:79" ht="12.75" customHeight="1" x14ac:dyDescent="0.2">
      <c r="A74" s="123"/>
      <c r="B74" s="124"/>
      <c r="C74" s="124"/>
      <c r="D74" s="124"/>
      <c r="E74" s="124"/>
      <c r="F74" s="125"/>
      <c r="G74" s="95" t="s">
        <v>96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123"/>
      <c r="AA74" s="124"/>
      <c r="AB74" s="124"/>
      <c r="AC74" s="124"/>
      <c r="AD74" s="125"/>
      <c r="AE74" s="128"/>
      <c r="AF74" s="129"/>
      <c r="AG74" s="129"/>
      <c r="AH74" s="129"/>
      <c r="AI74" s="129"/>
      <c r="AJ74" s="129"/>
      <c r="AK74" s="129"/>
      <c r="AL74" s="129"/>
      <c r="AM74" s="129"/>
      <c r="AN74" s="130"/>
      <c r="AO74" s="150"/>
      <c r="AP74" s="151"/>
      <c r="AQ74" s="151"/>
      <c r="AR74" s="151"/>
      <c r="AS74" s="151"/>
      <c r="AT74" s="151"/>
      <c r="AU74" s="151"/>
      <c r="AV74" s="152"/>
      <c r="AW74" s="135"/>
      <c r="AX74" s="136"/>
      <c r="AY74" s="136"/>
      <c r="AZ74" s="136"/>
      <c r="BA74" s="136"/>
      <c r="BB74" s="136"/>
      <c r="BC74" s="136"/>
      <c r="BD74" s="137"/>
      <c r="BE74" s="135"/>
      <c r="BF74" s="136"/>
      <c r="BG74" s="136"/>
      <c r="BH74" s="136"/>
      <c r="BI74" s="136"/>
      <c r="BJ74" s="136"/>
      <c r="BK74" s="136"/>
      <c r="BL74" s="137"/>
    </row>
    <row r="75" spans="1:79" ht="12.75" hidden="1" customHeight="1" x14ac:dyDescent="0.2">
      <c r="A75" s="82" t="s">
        <v>62</v>
      </c>
      <c r="B75" s="82"/>
      <c r="C75" s="82"/>
      <c r="D75" s="82"/>
      <c r="E75" s="82"/>
      <c r="F75" s="82"/>
      <c r="G75" s="128" t="s">
        <v>61</v>
      </c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30"/>
      <c r="Z75" s="82" t="s">
        <v>65</v>
      </c>
      <c r="AA75" s="82"/>
      <c r="AB75" s="82"/>
      <c r="AC75" s="82"/>
      <c r="AD75" s="82"/>
      <c r="AE75" s="134" t="s">
        <v>68</v>
      </c>
      <c r="AF75" s="134"/>
      <c r="AG75" s="134"/>
      <c r="AH75" s="134"/>
      <c r="AI75" s="134"/>
      <c r="AJ75" s="134"/>
      <c r="AK75" s="134"/>
      <c r="AL75" s="134"/>
      <c r="AM75" s="134"/>
      <c r="AN75" s="128"/>
      <c r="AO75" s="122" t="s">
        <v>71</v>
      </c>
      <c r="AP75" s="122"/>
      <c r="AQ75" s="122"/>
      <c r="AR75" s="122"/>
      <c r="AS75" s="122"/>
      <c r="AT75" s="122"/>
      <c r="AU75" s="122"/>
      <c r="AV75" s="122"/>
      <c r="AW75" s="122" t="s">
        <v>74</v>
      </c>
      <c r="AX75" s="122"/>
      <c r="AY75" s="122"/>
      <c r="AZ75" s="122"/>
      <c r="BA75" s="122"/>
      <c r="BB75" s="122"/>
      <c r="BC75" s="122"/>
      <c r="BD75" s="122"/>
      <c r="BE75" s="122" t="s">
        <v>77</v>
      </c>
      <c r="BF75" s="122"/>
      <c r="BG75" s="122"/>
      <c r="BH75" s="122"/>
      <c r="BI75" s="122"/>
      <c r="BJ75" s="122"/>
      <c r="BK75" s="122"/>
      <c r="BL75" s="122"/>
    </row>
    <row r="76" spans="1:79" ht="12.75" customHeight="1" x14ac:dyDescent="0.2">
      <c r="A76" s="82"/>
      <c r="B76" s="82"/>
      <c r="C76" s="82"/>
      <c r="D76" s="82"/>
      <c r="E76" s="82"/>
      <c r="F76" s="82"/>
      <c r="G76" s="147"/>
      <c r="H76" s="153"/>
      <c r="I76" s="153"/>
      <c r="J76" s="153"/>
      <c r="K76" s="153"/>
      <c r="L76" s="153"/>
      <c r="M76" s="153"/>
      <c r="N76" s="153"/>
      <c r="O76" s="153"/>
      <c r="P76" s="153"/>
      <c r="Q76" s="153"/>
      <c r="R76" s="153"/>
      <c r="S76" s="153"/>
      <c r="T76" s="153"/>
      <c r="U76" s="153"/>
      <c r="V76" s="153"/>
      <c r="W76" s="153"/>
      <c r="X76" s="153"/>
      <c r="Y76" s="154"/>
      <c r="Z76" s="148"/>
      <c r="AA76" s="148"/>
      <c r="AB76" s="148"/>
      <c r="AC76" s="148"/>
      <c r="AD76" s="148"/>
      <c r="AE76" s="149"/>
      <c r="AF76" s="149"/>
      <c r="AG76" s="149"/>
      <c r="AH76" s="149"/>
      <c r="AI76" s="149"/>
      <c r="AJ76" s="149"/>
      <c r="AK76" s="149"/>
      <c r="AL76" s="149"/>
      <c r="AM76" s="149"/>
      <c r="AN76" s="83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  <c r="CA76" s="42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143" t="s">
        <v>129</v>
      </c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  <c r="AL79" s="144"/>
      <c r="AM79" s="144"/>
      <c r="AN79" s="40"/>
      <c r="AO79" s="48" t="s">
        <v>130</v>
      </c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146" t="s">
        <v>4</v>
      </c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37"/>
      <c r="AO80" s="146" t="s">
        <v>41</v>
      </c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37"/>
      <c r="BI80" s="37"/>
      <c r="BJ80" s="37"/>
      <c r="BK80" s="37"/>
      <c r="BL80" s="37"/>
    </row>
    <row r="81" spans="1:64" ht="15.75" customHeight="1" x14ac:dyDescent="0.2">
      <c r="A81" s="141" t="s">
        <v>3</v>
      </c>
      <c r="B81" s="141"/>
      <c r="C81" s="141"/>
      <c r="D81" s="141"/>
      <c r="E81" s="141"/>
      <c r="F81" s="141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48" t="s">
        <v>131</v>
      </c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142" t="s">
        <v>28</v>
      </c>
      <c r="B83" s="142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  <c r="AD83" s="142"/>
      <c r="AE83" s="142"/>
      <c r="AF83" s="142"/>
      <c r="AG83" s="142"/>
      <c r="AH83" s="142"/>
      <c r="AI83" s="142"/>
      <c r="AJ83" s="142"/>
      <c r="AK83" s="142"/>
      <c r="AL83" s="142"/>
      <c r="AM83" s="142"/>
      <c r="AN83" s="142"/>
      <c r="AO83" s="142"/>
      <c r="AP83" s="142"/>
      <c r="AQ83" s="142"/>
      <c r="AR83" s="142"/>
      <c r="AS83" s="142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143" t="s">
        <v>132</v>
      </c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  <c r="AJ85" s="144"/>
      <c r="AK85" s="144"/>
      <c r="AL85" s="144"/>
      <c r="AM85" s="144"/>
      <c r="AN85" s="40"/>
      <c r="AO85" s="48" t="s">
        <v>133</v>
      </c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146" t="s">
        <v>4</v>
      </c>
      <c r="X86" s="146"/>
      <c r="Y86" s="146"/>
      <c r="Z86" s="146"/>
      <c r="AA86" s="146"/>
      <c r="AB86" s="146"/>
      <c r="AC86" s="146"/>
      <c r="AD86" s="146"/>
      <c r="AE86" s="146"/>
      <c r="AF86" s="146"/>
      <c r="AG86" s="146"/>
      <c r="AH86" s="146"/>
      <c r="AI86" s="146"/>
      <c r="AJ86" s="146"/>
      <c r="AK86" s="146"/>
      <c r="AL86" s="146"/>
      <c r="AM86" s="146"/>
      <c r="AN86" s="37"/>
      <c r="AO86" s="146" t="s">
        <v>41</v>
      </c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37"/>
      <c r="BI86" s="37"/>
      <c r="BJ86" s="37"/>
      <c r="BK86" s="37"/>
      <c r="BL86" s="37"/>
    </row>
    <row r="87" spans="1:64" x14ac:dyDescent="0.2">
      <c r="A87" s="139" t="s">
        <v>134</v>
      </c>
      <c r="B87" s="139"/>
      <c r="C87" s="139"/>
      <c r="D87" s="139"/>
      <c r="E87" s="139"/>
      <c r="F87" s="139"/>
      <c r="G87" s="139"/>
      <c r="H87" s="139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140" t="s">
        <v>26</v>
      </c>
      <c r="B88" s="140"/>
      <c r="C88" s="140"/>
      <c r="D88" s="140"/>
      <c r="E88" s="140"/>
      <c r="F88" s="140"/>
      <c r="G88" s="140"/>
      <c r="H88" s="140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37">
    <mergeCell ref="BE67:BL67"/>
    <mergeCell ref="A67:F67"/>
    <mergeCell ref="G67:Y67"/>
    <mergeCell ref="Z67:AD67"/>
    <mergeCell ref="AE67:AN67"/>
    <mergeCell ref="AO67:AV67"/>
    <mergeCell ref="AW67:BD67"/>
    <mergeCell ref="W86:AM86"/>
    <mergeCell ref="AO86:BG8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:L76">
    <cfRule type="cellIs" dxfId="135" priority="1" stopIfTrue="1" operator="equal">
      <formula>$G65</formula>
    </cfRule>
  </conditionalFormatting>
  <conditionalFormatting sqref="D50:I50">
    <cfRule type="cellIs" dxfId="134" priority="2" stopIfTrue="1" operator="equal">
      <formula>$D48</formula>
    </cfRule>
  </conditionalFormatting>
  <conditionalFormatting sqref="A76:F76 A66:F67 A70:F70 A73:F73">
    <cfRule type="cellIs" dxfId="133" priority="3" stopIfTrue="1" operator="equal">
      <formula>A65</formula>
    </cfRule>
    <cfRule type="cellIs" dxfId="132" priority="4" stopIfTrue="1" operator="equal">
      <formula>0</formula>
    </cfRule>
  </conditionalFormatting>
  <pageMargins left="0.31496062992125984" right="0.31496062992125984" top="0.39370078740157483" bottom="0.19685039370078741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topLeftCell="A40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54" t="s">
        <v>199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200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184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209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2740000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2740000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63" customHeight="1" x14ac:dyDescent="0.2">
      <c r="A26" s="64" t="s">
        <v>210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187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211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187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ht="12.75" customHeight="1" x14ac:dyDescent="0.2">
      <c r="A40" s="77">
        <v>2</v>
      </c>
      <c r="B40" s="77"/>
      <c r="C40" s="77"/>
      <c r="D40" s="77"/>
      <c r="E40" s="77"/>
      <c r="F40" s="77"/>
      <c r="G40" s="78" t="s">
        <v>201</v>
      </c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80"/>
      <c r="CA40" s="45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5" t="s">
        <v>22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81" t="s">
        <v>78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84" t="s">
        <v>12</v>
      </c>
      <c r="B44" s="84"/>
      <c r="C44" s="84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4" t="s">
        <v>13</v>
      </c>
      <c r="AD44" s="84"/>
      <c r="AE44" s="84"/>
      <c r="AF44" s="84"/>
      <c r="AG44" s="84"/>
      <c r="AH44" s="84"/>
      <c r="AI44" s="84"/>
      <c r="AJ44" s="84"/>
      <c r="AK44" s="84" t="s">
        <v>14</v>
      </c>
      <c r="AL44" s="84"/>
      <c r="AM44" s="84"/>
      <c r="AN44" s="84"/>
      <c r="AO44" s="84"/>
      <c r="AP44" s="84"/>
      <c r="AQ44" s="84"/>
      <c r="AR44" s="84"/>
      <c r="AS44" s="84" t="s">
        <v>11</v>
      </c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84"/>
      <c r="B45" s="84"/>
      <c r="C45" s="84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91">
        <v>1</v>
      </c>
      <c r="B46" s="91"/>
      <c r="C46" s="91"/>
      <c r="D46" s="92">
        <v>2</v>
      </c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4"/>
      <c r="AC46" s="91">
        <v>3</v>
      </c>
      <c r="AD46" s="91"/>
      <c r="AE46" s="91"/>
      <c r="AF46" s="91"/>
      <c r="AG46" s="91"/>
      <c r="AH46" s="91"/>
      <c r="AI46" s="91"/>
      <c r="AJ46" s="91"/>
      <c r="AK46" s="91">
        <v>4</v>
      </c>
      <c r="AL46" s="91"/>
      <c r="AM46" s="91"/>
      <c r="AN46" s="91"/>
      <c r="AO46" s="91"/>
      <c r="AP46" s="91"/>
      <c r="AQ46" s="91"/>
      <c r="AR46" s="91"/>
      <c r="AS46" s="91">
        <v>5</v>
      </c>
      <c r="AT46" s="91"/>
      <c r="AU46" s="91"/>
      <c r="AV46" s="91"/>
      <c r="AW46" s="91"/>
      <c r="AX46" s="91"/>
      <c r="AY46" s="91"/>
      <c r="AZ46" s="91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70" t="s">
        <v>46</v>
      </c>
      <c r="B47" s="70"/>
      <c r="C47" s="70"/>
      <c r="D47" s="95" t="s">
        <v>45</v>
      </c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7"/>
      <c r="AC47" s="98" t="s">
        <v>47</v>
      </c>
      <c r="AD47" s="98"/>
      <c r="AE47" s="98"/>
      <c r="AF47" s="98"/>
      <c r="AG47" s="98"/>
      <c r="AH47" s="98"/>
      <c r="AI47" s="98"/>
      <c r="AJ47" s="98"/>
      <c r="AK47" s="98" t="s">
        <v>48</v>
      </c>
      <c r="AL47" s="98"/>
      <c r="AM47" s="98"/>
      <c r="AN47" s="98"/>
      <c r="AO47" s="98"/>
      <c r="AP47" s="98"/>
      <c r="AQ47" s="98"/>
      <c r="AR47" s="98"/>
      <c r="AS47" s="98" t="s">
        <v>49</v>
      </c>
      <c r="AT47" s="98"/>
      <c r="AU47" s="98"/>
      <c r="AV47" s="98"/>
      <c r="AW47" s="98"/>
      <c r="AX47" s="98"/>
      <c r="AY47" s="98"/>
      <c r="AZ47" s="98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99">
        <v>1</v>
      </c>
      <c r="B48" s="100"/>
      <c r="C48" s="101"/>
      <c r="D48" s="102" t="s">
        <v>202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103">
        <v>2740000</v>
      </c>
      <c r="AD48" s="104"/>
      <c r="AE48" s="104"/>
      <c r="AF48" s="104"/>
      <c r="AG48" s="104"/>
      <c r="AH48" s="104"/>
      <c r="AI48" s="104"/>
      <c r="AJ48" s="105"/>
      <c r="AK48" s="103">
        <v>0</v>
      </c>
      <c r="AL48" s="104"/>
      <c r="AM48" s="104"/>
      <c r="AN48" s="104"/>
      <c r="AO48" s="104"/>
      <c r="AP48" s="104"/>
      <c r="AQ48" s="104"/>
      <c r="AR48" s="105"/>
      <c r="AS48" s="103">
        <v>2740000</v>
      </c>
      <c r="AT48" s="104"/>
      <c r="AU48" s="104"/>
      <c r="AV48" s="104"/>
      <c r="AW48" s="104"/>
      <c r="AX48" s="104"/>
      <c r="AY48" s="104"/>
      <c r="AZ48" s="105"/>
      <c r="BA48" s="17"/>
      <c r="BB48" s="18"/>
      <c r="BC48" s="18"/>
      <c r="BD48" s="18"/>
      <c r="BE48" s="18"/>
      <c r="BF48" s="18"/>
      <c r="BG48" s="18"/>
      <c r="BH48" s="18"/>
      <c r="CA48" s="45" t="s">
        <v>81</v>
      </c>
    </row>
    <row r="49" spans="1:79" x14ac:dyDescent="0.2">
      <c r="A49" s="82"/>
      <c r="B49" s="82"/>
      <c r="C49" s="82"/>
      <c r="D49" s="106" t="s">
        <v>11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8"/>
      <c r="AC49" s="98">
        <v>2740000</v>
      </c>
      <c r="AD49" s="98"/>
      <c r="AE49" s="98"/>
      <c r="AF49" s="98"/>
      <c r="AG49" s="98"/>
      <c r="AH49" s="98"/>
      <c r="AI49" s="98"/>
      <c r="AJ49" s="98"/>
      <c r="AK49" s="98">
        <v>0</v>
      </c>
      <c r="AL49" s="98"/>
      <c r="AM49" s="98"/>
      <c r="AN49" s="98"/>
      <c r="AO49" s="98"/>
      <c r="AP49" s="98"/>
      <c r="AQ49" s="98"/>
      <c r="AR49" s="98"/>
      <c r="AS49" s="98">
        <v>2740000</v>
      </c>
      <c r="AT49" s="98"/>
      <c r="AU49" s="98"/>
      <c r="AV49" s="98"/>
      <c r="AW49" s="98"/>
      <c r="AX49" s="98"/>
      <c r="AY49" s="98"/>
      <c r="AZ49" s="98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47" t="s">
        <v>23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</row>
    <row r="52" spans="1:79" ht="15" customHeight="1" x14ac:dyDescent="0.2">
      <c r="A52" s="81" t="s">
        <v>78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84" t="s">
        <v>12</v>
      </c>
      <c r="B53" s="84"/>
      <c r="C53" s="84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4" t="s">
        <v>13</v>
      </c>
      <c r="AC53" s="84"/>
      <c r="AD53" s="84"/>
      <c r="AE53" s="84"/>
      <c r="AF53" s="84"/>
      <c r="AG53" s="84"/>
      <c r="AH53" s="84"/>
      <c r="AI53" s="84"/>
      <c r="AJ53" s="84" t="s">
        <v>14</v>
      </c>
      <c r="AK53" s="84"/>
      <c r="AL53" s="84"/>
      <c r="AM53" s="84"/>
      <c r="AN53" s="84"/>
      <c r="AO53" s="84"/>
      <c r="AP53" s="84"/>
      <c r="AQ53" s="84"/>
      <c r="AR53" s="84" t="s">
        <v>11</v>
      </c>
      <c r="AS53" s="84"/>
      <c r="AT53" s="84"/>
      <c r="AU53" s="84"/>
      <c r="AV53" s="84"/>
      <c r="AW53" s="84"/>
      <c r="AX53" s="84"/>
      <c r="AY53" s="84"/>
    </row>
    <row r="54" spans="1:79" ht="29.1" customHeight="1" x14ac:dyDescent="0.2">
      <c r="A54" s="84"/>
      <c r="B54" s="84"/>
      <c r="C54" s="84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</row>
    <row r="55" spans="1:79" x14ac:dyDescent="0.2">
      <c r="A55" s="91">
        <v>1</v>
      </c>
      <c r="B55" s="91"/>
      <c r="C55" s="91"/>
      <c r="D55" s="92">
        <v>2</v>
      </c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4"/>
      <c r="AB55" s="91">
        <v>3</v>
      </c>
      <c r="AC55" s="91"/>
      <c r="AD55" s="91"/>
      <c r="AE55" s="91"/>
      <c r="AF55" s="91"/>
      <c r="AG55" s="91"/>
      <c r="AH55" s="91"/>
      <c r="AI55" s="91"/>
      <c r="AJ55" s="91">
        <v>4</v>
      </c>
      <c r="AK55" s="91"/>
      <c r="AL55" s="91"/>
      <c r="AM55" s="91"/>
      <c r="AN55" s="91"/>
      <c r="AO55" s="91"/>
      <c r="AP55" s="91"/>
      <c r="AQ55" s="91"/>
      <c r="AR55" s="91">
        <v>5</v>
      </c>
      <c r="AS55" s="91"/>
      <c r="AT55" s="91"/>
      <c r="AU55" s="91"/>
      <c r="AV55" s="91"/>
      <c r="AW55" s="91"/>
      <c r="AX55" s="91"/>
      <c r="AY55" s="91"/>
    </row>
    <row r="56" spans="1:79" ht="12.75" hidden="1" customHeight="1" x14ac:dyDescent="0.2">
      <c r="A56" s="70" t="s">
        <v>85</v>
      </c>
      <c r="B56" s="70"/>
      <c r="C56" s="70"/>
      <c r="D56" s="71" t="s">
        <v>86</v>
      </c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109" t="s">
        <v>87</v>
      </c>
      <c r="AC56" s="109"/>
      <c r="AD56" s="109"/>
      <c r="AE56" s="109"/>
      <c r="AF56" s="109"/>
      <c r="AG56" s="109"/>
      <c r="AH56" s="109"/>
      <c r="AI56" s="109"/>
      <c r="AJ56" s="109" t="s">
        <v>88</v>
      </c>
      <c r="AK56" s="109"/>
      <c r="AL56" s="109"/>
      <c r="AM56" s="109"/>
      <c r="AN56" s="109"/>
      <c r="AO56" s="109"/>
      <c r="AP56" s="109"/>
      <c r="AQ56" s="109"/>
      <c r="AR56" s="109" t="s">
        <v>89</v>
      </c>
      <c r="AS56" s="109"/>
      <c r="AT56" s="109"/>
      <c r="AU56" s="109"/>
      <c r="AV56" s="109"/>
      <c r="AW56" s="109"/>
      <c r="AX56" s="109"/>
      <c r="AY56" s="109"/>
      <c r="CA56" s="1"/>
    </row>
    <row r="57" spans="1:79" ht="12.75" customHeight="1" x14ac:dyDescent="0.2">
      <c r="A57" s="95"/>
      <c r="B57" s="96"/>
      <c r="C57" s="97"/>
      <c r="D57" s="71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3"/>
      <c r="AB57" s="113"/>
      <c r="AC57" s="114"/>
      <c r="AD57" s="114"/>
      <c r="AE57" s="114"/>
      <c r="AF57" s="114"/>
      <c r="AG57" s="114"/>
      <c r="AH57" s="114"/>
      <c r="AI57" s="115"/>
      <c r="AJ57" s="113"/>
      <c r="AK57" s="114"/>
      <c r="AL57" s="114"/>
      <c r="AM57" s="114"/>
      <c r="AN57" s="114"/>
      <c r="AO57" s="114"/>
      <c r="AP57" s="114"/>
      <c r="AQ57" s="115"/>
      <c r="AR57" s="113"/>
      <c r="AS57" s="114"/>
      <c r="AT57" s="114"/>
      <c r="AU57" s="114"/>
      <c r="AV57" s="114"/>
      <c r="AW57" s="114"/>
      <c r="AX57" s="114"/>
      <c r="AY57" s="115"/>
      <c r="CA57" s="42" t="s">
        <v>82</v>
      </c>
    </row>
    <row r="58" spans="1:79" s="4" customFormat="1" ht="12.75" customHeight="1" x14ac:dyDescent="0.2">
      <c r="A58" s="82"/>
      <c r="B58" s="82"/>
      <c r="C58" s="82"/>
      <c r="D58" s="106" t="s">
        <v>11</v>
      </c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8"/>
      <c r="AB58" s="98">
        <v>0</v>
      </c>
      <c r="AC58" s="98"/>
      <c r="AD58" s="98"/>
      <c r="AE58" s="98"/>
      <c r="AF58" s="98"/>
      <c r="AG58" s="98"/>
      <c r="AH58" s="98"/>
      <c r="AI58" s="98"/>
      <c r="AJ58" s="98">
        <v>0</v>
      </c>
      <c r="AK58" s="98"/>
      <c r="AL58" s="98"/>
      <c r="AM58" s="98"/>
      <c r="AN58" s="98"/>
      <c r="AO58" s="98"/>
      <c r="AP58" s="98"/>
      <c r="AQ58" s="98"/>
      <c r="AR58" s="98">
        <v>0</v>
      </c>
      <c r="AS58" s="98"/>
      <c r="AT58" s="98"/>
      <c r="AU58" s="98"/>
      <c r="AV58" s="98"/>
      <c r="AW58" s="98"/>
      <c r="AX58" s="98"/>
      <c r="AY58" s="98"/>
      <c r="CA58" s="42"/>
    </row>
    <row r="60" spans="1:79" ht="15.75" customHeight="1" x14ac:dyDescent="0.2">
      <c r="A60" s="65" t="s">
        <v>24</v>
      </c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</row>
    <row r="61" spans="1:79" ht="30" customHeight="1" x14ac:dyDescent="0.2">
      <c r="A61" s="84" t="s">
        <v>12</v>
      </c>
      <c r="B61" s="84"/>
      <c r="C61" s="84"/>
      <c r="D61" s="84"/>
      <c r="E61" s="84"/>
      <c r="F61" s="84"/>
      <c r="G61" s="110" t="s">
        <v>25</v>
      </c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2"/>
      <c r="Z61" s="84" t="s">
        <v>2</v>
      </c>
      <c r="AA61" s="84"/>
      <c r="AB61" s="84"/>
      <c r="AC61" s="84"/>
      <c r="AD61" s="84"/>
      <c r="AE61" s="84" t="s">
        <v>1</v>
      </c>
      <c r="AF61" s="84"/>
      <c r="AG61" s="84"/>
      <c r="AH61" s="84"/>
      <c r="AI61" s="84"/>
      <c r="AJ61" s="84"/>
      <c r="AK61" s="84"/>
      <c r="AL61" s="84"/>
      <c r="AM61" s="84"/>
      <c r="AN61" s="84"/>
      <c r="AO61" s="110" t="s">
        <v>13</v>
      </c>
      <c r="AP61" s="111"/>
      <c r="AQ61" s="111"/>
      <c r="AR61" s="111"/>
      <c r="AS61" s="111"/>
      <c r="AT61" s="111"/>
      <c r="AU61" s="111"/>
      <c r="AV61" s="112"/>
      <c r="AW61" s="110" t="s">
        <v>14</v>
      </c>
      <c r="AX61" s="111"/>
      <c r="AY61" s="111"/>
      <c r="AZ61" s="111"/>
      <c r="BA61" s="111"/>
      <c r="BB61" s="111"/>
      <c r="BC61" s="111"/>
      <c r="BD61" s="112"/>
      <c r="BE61" s="110" t="s">
        <v>11</v>
      </c>
      <c r="BF61" s="111"/>
      <c r="BG61" s="111"/>
      <c r="BH61" s="111"/>
      <c r="BI61" s="111"/>
      <c r="BJ61" s="111"/>
      <c r="BK61" s="111"/>
      <c r="BL61" s="112"/>
    </row>
    <row r="62" spans="1:79" x14ac:dyDescent="0.2">
      <c r="A62" s="91">
        <v>1</v>
      </c>
      <c r="B62" s="91"/>
      <c r="C62" s="91"/>
      <c r="D62" s="91"/>
      <c r="E62" s="91"/>
      <c r="F62" s="91"/>
      <c r="G62" s="92">
        <v>2</v>
      </c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4"/>
      <c r="Z62" s="91">
        <v>3</v>
      </c>
      <c r="AA62" s="91"/>
      <c r="AB62" s="91"/>
      <c r="AC62" s="91"/>
      <c r="AD62" s="91"/>
      <c r="AE62" s="91">
        <v>4</v>
      </c>
      <c r="AF62" s="91"/>
      <c r="AG62" s="91"/>
      <c r="AH62" s="91"/>
      <c r="AI62" s="91"/>
      <c r="AJ62" s="91"/>
      <c r="AK62" s="91"/>
      <c r="AL62" s="91"/>
      <c r="AM62" s="91"/>
      <c r="AN62" s="91"/>
      <c r="AO62" s="91">
        <v>5</v>
      </c>
      <c r="AP62" s="91"/>
      <c r="AQ62" s="91"/>
      <c r="AR62" s="91"/>
      <c r="AS62" s="91"/>
      <c r="AT62" s="91"/>
      <c r="AU62" s="91"/>
      <c r="AV62" s="91"/>
      <c r="AW62" s="91">
        <v>6</v>
      </c>
      <c r="AX62" s="91"/>
      <c r="AY62" s="91"/>
      <c r="AZ62" s="91"/>
      <c r="BA62" s="91"/>
      <c r="BB62" s="91"/>
      <c r="BC62" s="91"/>
      <c r="BD62" s="91"/>
      <c r="BE62" s="91">
        <v>7</v>
      </c>
      <c r="BF62" s="91"/>
      <c r="BG62" s="91"/>
      <c r="BH62" s="91"/>
      <c r="BI62" s="91"/>
      <c r="BJ62" s="91"/>
      <c r="BK62" s="91"/>
      <c r="BL62" s="91"/>
    </row>
    <row r="63" spans="1:79" ht="15.75" customHeight="1" x14ac:dyDescent="0.2">
      <c r="A63" s="110"/>
      <c r="B63" s="111"/>
      <c r="C63" s="111"/>
      <c r="D63" s="111"/>
      <c r="E63" s="111"/>
      <c r="F63" s="112"/>
      <c r="G63" s="116" t="s">
        <v>93</v>
      </c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8"/>
      <c r="Z63" s="110"/>
      <c r="AA63" s="111"/>
      <c r="AB63" s="111"/>
      <c r="AC63" s="111"/>
      <c r="AD63" s="112"/>
      <c r="AE63" s="119"/>
      <c r="AF63" s="120"/>
      <c r="AG63" s="120"/>
      <c r="AH63" s="120"/>
      <c r="AI63" s="120"/>
      <c r="AJ63" s="120"/>
      <c r="AK63" s="120"/>
      <c r="AL63" s="120"/>
      <c r="AM63" s="120"/>
      <c r="AN63" s="121"/>
      <c r="AO63" s="110"/>
      <c r="AP63" s="111"/>
      <c r="AQ63" s="111"/>
      <c r="AR63" s="111"/>
      <c r="AS63" s="111"/>
      <c r="AT63" s="111"/>
      <c r="AU63" s="111"/>
      <c r="AV63" s="112"/>
      <c r="AW63" s="110"/>
      <c r="AX63" s="111"/>
      <c r="AY63" s="111"/>
      <c r="AZ63" s="111"/>
      <c r="BA63" s="111"/>
      <c r="BB63" s="111"/>
      <c r="BC63" s="111"/>
      <c r="BD63" s="112"/>
      <c r="BE63" s="110"/>
      <c r="BF63" s="111"/>
      <c r="BG63" s="111"/>
      <c r="BH63" s="111"/>
      <c r="BI63" s="111"/>
      <c r="BJ63" s="111"/>
      <c r="BK63" s="111"/>
      <c r="BL63" s="112"/>
    </row>
    <row r="64" spans="1:79" ht="12.75" hidden="1" customHeight="1" x14ac:dyDescent="0.2">
      <c r="A64" s="82" t="s">
        <v>51</v>
      </c>
      <c r="B64" s="82"/>
      <c r="C64" s="82"/>
      <c r="D64" s="82"/>
      <c r="E64" s="82"/>
      <c r="F64" s="82"/>
      <c r="G64" s="128" t="s">
        <v>50</v>
      </c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30"/>
      <c r="Z64" s="82" t="s">
        <v>52</v>
      </c>
      <c r="AA64" s="82"/>
      <c r="AB64" s="82"/>
      <c r="AC64" s="82"/>
      <c r="AD64" s="82"/>
      <c r="AE64" s="134" t="s">
        <v>53</v>
      </c>
      <c r="AF64" s="134"/>
      <c r="AG64" s="134"/>
      <c r="AH64" s="134"/>
      <c r="AI64" s="134"/>
      <c r="AJ64" s="134"/>
      <c r="AK64" s="134"/>
      <c r="AL64" s="134"/>
      <c r="AM64" s="134"/>
      <c r="AN64" s="128"/>
      <c r="AO64" s="122" t="s">
        <v>54</v>
      </c>
      <c r="AP64" s="122"/>
      <c r="AQ64" s="122"/>
      <c r="AR64" s="122"/>
      <c r="AS64" s="122"/>
      <c r="AT64" s="122"/>
      <c r="AU64" s="122"/>
      <c r="AV64" s="122"/>
      <c r="AW64" s="122" t="s">
        <v>55</v>
      </c>
      <c r="AX64" s="122"/>
      <c r="AY64" s="122"/>
      <c r="AZ64" s="122"/>
      <c r="BA64" s="122"/>
      <c r="BB64" s="122"/>
      <c r="BC64" s="122"/>
      <c r="BD64" s="122"/>
      <c r="BE64" s="122" t="s">
        <v>56</v>
      </c>
      <c r="BF64" s="122"/>
      <c r="BG64" s="122"/>
      <c r="BH64" s="122"/>
      <c r="BI64" s="122"/>
      <c r="BJ64" s="122"/>
      <c r="BK64" s="122"/>
      <c r="BL64" s="122"/>
    </row>
    <row r="65" spans="1:79" ht="12.75" customHeight="1" x14ac:dyDescent="0.2">
      <c r="A65" s="123"/>
      <c r="B65" s="124"/>
      <c r="C65" s="124"/>
      <c r="D65" s="124"/>
      <c r="E65" s="124"/>
      <c r="F65" s="125"/>
      <c r="G65" s="123" t="s">
        <v>191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109</v>
      </c>
      <c r="AA65" s="124"/>
      <c r="AB65" s="124"/>
      <c r="AC65" s="124"/>
      <c r="AD65" s="125"/>
      <c r="AE65" s="128" t="s">
        <v>190</v>
      </c>
      <c r="AF65" s="79"/>
      <c r="AG65" s="79"/>
      <c r="AH65" s="79"/>
      <c r="AI65" s="79"/>
      <c r="AJ65" s="79"/>
      <c r="AK65" s="79"/>
      <c r="AL65" s="79"/>
      <c r="AM65" s="79"/>
      <c r="AN65" s="80"/>
      <c r="AO65" s="131">
        <v>1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1</v>
      </c>
      <c r="BF65" s="132"/>
      <c r="BG65" s="132"/>
      <c r="BH65" s="132"/>
      <c r="BI65" s="132"/>
      <c r="BJ65" s="132"/>
      <c r="BK65" s="132"/>
      <c r="BL65" s="133"/>
      <c r="CA65" s="45" t="s">
        <v>83</v>
      </c>
    </row>
    <row r="66" spans="1:79" ht="25.5" customHeight="1" x14ac:dyDescent="0.2">
      <c r="A66" s="123"/>
      <c r="B66" s="124"/>
      <c r="C66" s="124"/>
      <c r="D66" s="124"/>
      <c r="E66" s="124"/>
      <c r="F66" s="125"/>
      <c r="G66" s="123" t="s">
        <v>203</v>
      </c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7"/>
      <c r="Z66" s="123" t="s">
        <v>109</v>
      </c>
      <c r="AA66" s="124"/>
      <c r="AB66" s="124"/>
      <c r="AC66" s="124"/>
      <c r="AD66" s="125"/>
      <c r="AE66" s="128" t="s">
        <v>190</v>
      </c>
      <c r="AF66" s="79"/>
      <c r="AG66" s="79"/>
      <c r="AH66" s="79"/>
      <c r="AI66" s="79"/>
      <c r="AJ66" s="79"/>
      <c r="AK66" s="79"/>
      <c r="AL66" s="79"/>
      <c r="AM66" s="79"/>
      <c r="AN66" s="80"/>
      <c r="AO66" s="131">
        <v>12</v>
      </c>
      <c r="AP66" s="132"/>
      <c r="AQ66" s="132"/>
      <c r="AR66" s="132"/>
      <c r="AS66" s="132"/>
      <c r="AT66" s="132"/>
      <c r="AU66" s="132"/>
      <c r="AV66" s="133"/>
      <c r="AW66" s="131">
        <v>0</v>
      </c>
      <c r="AX66" s="132"/>
      <c r="AY66" s="132"/>
      <c r="AZ66" s="132"/>
      <c r="BA66" s="132"/>
      <c r="BB66" s="132"/>
      <c r="BC66" s="132"/>
      <c r="BD66" s="133"/>
      <c r="BE66" s="131">
        <v>12</v>
      </c>
      <c r="BF66" s="132"/>
      <c r="BG66" s="132"/>
      <c r="BH66" s="132"/>
      <c r="BI66" s="132"/>
      <c r="BJ66" s="132"/>
      <c r="BK66" s="132"/>
      <c r="BL66" s="133"/>
      <c r="CA66" s="45"/>
    </row>
    <row r="67" spans="1:79" ht="12.75" customHeight="1" x14ac:dyDescent="0.2">
      <c r="A67" s="123"/>
      <c r="B67" s="124"/>
      <c r="C67" s="124"/>
      <c r="D67" s="124"/>
      <c r="E67" s="124"/>
      <c r="F67" s="125"/>
      <c r="G67" s="95" t="s">
        <v>94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7"/>
      <c r="Z67" s="123"/>
      <c r="AA67" s="124"/>
      <c r="AB67" s="124"/>
      <c r="AC67" s="124"/>
      <c r="AD67" s="125"/>
      <c r="AE67" s="128"/>
      <c r="AF67" s="129"/>
      <c r="AG67" s="129"/>
      <c r="AH67" s="129"/>
      <c r="AI67" s="129"/>
      <c r="AJ67" s="129"/>
      <c r="AK67" s="129"/>
      <c r="AL67" s="129"/>
      <c r="AM67" s="129"/>
      <c r="AN67" s="130"/>
      <c r="AO67" s="135"/>
      <c r="AP67" s="136"/>
      <c r="AQ67" s="136"/>
      <c r="AR67" s="136"/>
      <c r="AS67" s="136"/>
      <c r="AT67" s="136"/>
      <c r="AU67" s="136"/>
      <c r="AV67" s="137"/>
      <c r="AW67" s="135"/>
      <c r="AX67" s="136"/>
      <c r="AY67" s="136"/>
      <c r="AZ67" s="136"/>
      <c r="BA67" s="136"/>
      <c r="BB67" s="136"/>
      <c r="BC67" s="136"/>
      <c r="BD67" s="137"/>
      <c r="BE67" s="135"/>
      <c r="BF67" s="136"/>
      <c r="BG67" s="136"/>
      <c r="BH67" s="136"/>
      <c r="BI67" s="136"/>
      <c r="BJ67" s="136"/>
      <c r="BK67" s="136"/>
      <c r="BL67" s="137"/>
    </row>
    <row r="68" spans="1:79" ht="12.75" hidden="1" customHeight="1" x14ac:dyDescent="0.2">
      <c r="A68" s="82" t="s">
        <v>58</v>
      </c>
      <c r="B68" s="82"/>
      <c r="C68" s="82"/>
      <c r="D68" s="82"/>
      <c r="E68" s="82"/>
      <c r="F68" s="82"/>
      <c r="G68" s="128" t="s">
        <v>57</v>
      </c>
      <c r="H68" s="129"/>
      <c r="I68" s="129"/>
      <c r="J68" s="129"/>
      <c r="K68" s="129"/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30"/>
      <c r="Z68" s="82" t="s">
        <v>63</v>
      </c>
      <c r="AA68" s="82"/>
      <c r="AB68" s="82"/>
      <c r="AC68" s="82"/>
      <c r="AD68" s="82"/>
      <c r="AE68" s="134" t="s">
        <v>66</v>
      </c>
      <c r="AF68" s="134"/>
      <c r="AG68" s="134"/>
      <c r="AH68" s="134"/>
      <c r="AI68" s="134"/>
      <c r="AJ68" s="134"/>
      <c r="AK68" s="134"/>
      <c r="AL68" s="134"/>
      <c r="AM68" s="134"/>
      <c r="AN68" s="128"/>
      <c r="AO68" s="122" t="s">
        <v>69</v>
      </c>
      <c r="AP68" s="122"/>
      <c r="AQ68" s="122"/>
      <c r="AR68" s="122"/>
      <c r="AS68" s="122"/>
      <c r="AT68" s="122"/>
      <c r="AU68" s="122"/>
      <c r="AV68" s="122"/>
      <c r="AW68" s="122" t="s">
        <v>72</v>
      </c>
      <c r="AX68" s="122"/>
      <c r="AY68" s="122"/>
      <c r="AZ68" s="122"/>
      <c r="BA68" s="122"/>
      <c r="BB68" s="122"/>
      <c r="BC68" s="122"/>
      <c r="BD68" s="122"/>
      <c r="BE68" s="122" t="s">
        <v>75</v>
      </c>
      <c r="BF68" s="122"/>
      <c r="BG68" s="122"/>
      <c r="BH68" s="122"/>
      <c r="BI68" s="122"/>
      <c r="BJ68" s="122"/>
      <c r="BK68" s="122"/>
      <c r="BL68" s="122"/>
    </row>
    <row r="69" spans="1:79" ht="12.75" customHeight="1" x14ac:dyDescent="0.2">
      <c r="A69" s="123"/>
      <c r="B69" s="124"/>
      <c r="C69" s="124"/>
      <c r="D69" s="124"/>
      <c r="E69" s="124"/>
      <c r="F69" s="125"/>
      <c r="G69" s="123" t="s">
        <v>193</v>
      </c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7"/>
      <c r="Z69" s="123" t="s">
        <v>172</v>
      </c>
      <c r="AA69" s="124"/>
      <c r="AB69" s="124"/>
      <c r="AC69" s="124"/>
      <c r="AD69" s="125"/>
      <c r="AE69" s="128" t="s">
        <v>204</v>
      </c>
      <c r="AF69" s="129"/>
      <c r="AG69" s="129"/>
      <c r="AH69" s="129"/>
      <c r="AI69" s="129"/>
      <c r="AJ69" s="129"/>
      <c r="AK69" s="129"/>
      <c r="AL69" s="129"/>
      <c r="AM69" s="129"/>
      <c r="AN69" s="130"/>
      <c r="AO69" s="131">
        <v>173</v>
      </c>
      <c r="AP69" s="132"/>
      <c r="AQ69" s="132"/>
      <c r="AR69" s="132"/>
      <c r="AS69" s="132"/>
      <c r="AT69" s="132"/>
      <c r="AU69" s="132"/>
      <c r="AV69" s="133"/>
      <c r="AW69" s="131">
        <v>0</v>
      </c>
      <c r="AX69" s="132"/>
      <c r="AY69" s="132"/>
      <c r="AZ69" s="132"/>
      <c r="BA69" s="132"/>
      <c r="BB69" s="132"/>
      <c r="BC69" s="132"/>
      <c r="BD69" s="133"/>
      <c r="BE69" s="131">
        <v>173</v>
      </c>
      <c r="BF69" s="132"/>
      <c r="BG69" s="132"/>
      <c r="BH69" s="132"/>
      <c r="BI69" s="132"/>
      <c r="BJ69" s="132"/>
      <c r="BK69" s="132"/>
      <c r="BL69" s="133"/>
      <c r="CA69" s="45" t="s">
        <v>90</v>
      </c>
    </row>
    <row r="70" spans="1:79" ht="12.75" customHeight="1" x14ac:dyDescent="0.2">
      <c r="A70" s="123"/>
      <c r="B70" s="124"/>
      <c r="C70" s="124"/>
      <c r="D70" s="124"/>
      <c r="E70" s="124"/>
      <c r="F70" s="125"/>
      <c r="G70" s="95" t="s">
        <v>95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128"/>
      <c r="AA70" s="129"/>
      <c r="AB70" s="129"/>
      <c r="AC70" s="129"/>
      <c r="AD70" s="130"/>
      <c r="AE70" s="128"/>
      <c r="AF70" s="129"/>
      <c r="AG70" s="129"/>
      <c r="AH70" s="129"/>
      <c r="AI70" s="129"/>
      <c r="AJ70" s="129"/>
      <c r="AK70" s="129"/>
      <c r="AL70" s="129"/>
      <c r="AM70" s="129"/>
      <c r="AN70" s="130"/>
      <c r="AO70" s="135"/>
      <c r="AP70" s="136"/>
      <c r="AQ70" s="136"/>
      <c r="AR70" s="136"/>
      <c r="AS70" s="136"/>
      <c r="AT70" s="136"/>
      <c r="AU70" s="136"/>
      <c r="AV70" s="137"/>
      <c r="AW70" s="135"/>
      <c r="AX70" s="136"/>
      <c r="AY70" s="136"/>
      <c r="AZ70" s="136"/>
      <c r="BA70" s="136"/>
      <c r="BB70" s="136"/>
      <c r="BC70" s="136"/>
      <c r="BD70" s="137"/>
      <c r="BE70" s="135"/>
      <c r="BF70" s="136"/>
      <c r="BG70" s="136"/>
      <c r="BH70" s="136"/>
      <c r="BI70" s="136"/>
      <c r="BJ70" s="136"/>
      <c r="BK70" s="136"/>
      <c r="BL70" s="137"/>
    </row>
    <row r="71" spans="1:79" ht="12.75" hidden="1" customHeight="1" x14ac:dyDescent="0.2">
      <c r="A71" s="82" t="s">
        <v>60</v>
      </c>
      <c r="B71" s="82"/>
      <c r="C71" s="82"/>
      <c r="D71" s="82"/>
      <c r="E71" s="82"/>
      <c r="F71" s="82"/>
      <c r="G71" s="128" t="s">
        <v>59</v>
      </c>
      <c r="H71" s="129"/>
      <c r="I71" s="129"/>
      <c r="J71" s="129"/>
      <c r="K71" s="129"/>
      <c r="L71" s="129"/>
      <c r="M71" s="129"/>
      <c r="N71" s="129"/>
      <c r="O71" s="129"/>
      <c r="P71" s="129"/>
      <c r="Q71" s="129"/>
      <c r="R71" s="129"/>
      <c r="S71" s="129"/>
      <c r="T71" s="129"/>
      <c r="U71" s="129"/>
      <c r="V71" s="129"/>
      <c r="W71" s="129"/>
      <c r="X71" s="129"/>
      <c r="Y71" s="130"/>
      <c r="Z71" s="82" t="s">
        <v>64</v>
      </c>
      <c r="AA71" s="82"/>
      <c r="AB71" s="82"/>
      <c r="AC71" s="82"/>
      <c r="AD71" s="82"/>
      <c r="AE71" s="134" t="s">
        <v>67</v>
      </c>
      <c r="AF71" s="134"/>
      <c r="AG71" s="134"/>
      <c r="AH71" s="134"/>
      <c r="AI71" s="134"/>
      <c r="AJ71" s="134"/>
      <c r="AK71" s="134"/>
      <c r="AL71" s="134"/>
      <c r="AM71" s="134"/>
      <c r="AN71" s="128"/>
      <c r="AO71" s="138" t="s">
        <v>70</v>
      </c>
      <c r="AP71" s="138"/>
      <c r="AQ71" s="138"/>
      <c r="AR71" s="138"/>
      <c r="AS71" s="138"/>
      <c r="AT71" s="138"/>
      <c r="AU71" s="138"/>
      <c r="AV71" s="138"/>
      <c r="AW71" s="122" t="s">
        <v>73</v>
      </c>
      <c r="AX71" s="122"/>
      <c r="AY71" s="122"/>
      <c r="AZ71" s="122"/>
      <c r="BA71" s="122"/>
      <c r="BB71" s="122"/>
      <c r="BC71" s="122"/>
      <c r="BD71" s="122"/>
      <c r="BE71" s="122" t="s">
        <v>76</v>
      </c>
      <c r="BF71" s="122"/>
      <c r="BG71" s="122"/>
      <c r="BH71" s="122"/>
      <c r="BI71" s="122"/>
      <c r="BJ71" s="122"/>
      <c r="BK71" s="122"/>
      <c r="BL71" s="122"/>
    </row>
    <row r="72" spans="1:79" ht="12.75" customHeight="1" x14ac:dyDescent="0.2">
      <c r="A72" s="123"/>
      <c r="B72" s="124"/>
      <c r="C72" s="124"/>
      <c r="D72" s="124"/>
      <c r="E72" s="124"/>
      <c r="F72" s="125"/>
      <c r="G72" s="123" t="s">
        <v>206</v>
      </c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7"/>
      <c r="Z72" s="123" t="s">
        <v>117</v>
      </c>
      <c r="AA72" s="124"/>
      <c r="AB72" s="124"/>
      <c r="AC72" s="124"/>
      <c r="AD72" s="125"/>
      <c r="AE72" s="128" t="s">
        <v>205</v>
      </c>
      <c r="AF72" s="129"/>
      <c r="AG72" s="129"/>
      <c r="AH72" s="129"/>
      <c r="AI72" s="129"/>
      <c r="AJ72" s="129"/>
      <c r="AK72" s="129"/>
      <c r="AL72" s="129"/>
      <c r="AM72" s="129"/>
      <c r="AN72" s="130"/>
      <c r="AO72" s="103">
        <v>2740000</v>
      </c>
      <c r="AP72" s="104"/>
      <c r="AQ72" s="104"/>
      <c r="AR72" s="104"/>
      <c r="AS72" s="104"/>
      <c r="AT72" s="104"/>
      <c r="AU72" s="104"/>
      <c r="AV72" s="105"/>
      <c r="AW72" s="131">
        <v>0</v>
      </c>
      <c r="AX72" s="132"/>
      <c r="AY72" s="132"/>
      <c r="AZ72" s="132"/>
      <c r="BA72" s="132"/>
      <c r="BB72" s="132"/>
      <c r="BC72" s="132"/>
      <c r="BD72" s="133"/>
      <c r="BE72" s="131">
        <v>2740000</v>
      </c>
      <c r="BF72" s="132"/>
      <c r="BG72" s="132"/>
      <c r="BH72" s="132"/>
      <c r="BI72" s="132"/>
      <c r="BJ72" s="132"/>
      <c r="BK72" s="132"/>
      <c r="BL72" s="133"/>
      <c r="CA72" s="45" t="s">
        <v>91</v>
      </c>
    </row>
    <row r="73" spans="1:79" ht="25.5" customHeight="1" x14ac:dyDescent="0.2">
      <c r="A73" s="123"/>
      <c r="B73" s="124"/>
      <c r="C73" s="124"/>
      <c r="D73" s="124"/>
      <c r="E73" s="124"/>
      <c r="F73" s="125"/>
      <c r="G73" s="123" t="s">
        <v>207</v>
      </c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7"/>
      <c r="Z73" s="123" t="s">
        <v>117</v>
      </c>
      <c r="AA73" s="124"/>
      <c r="AB73" s="124"/>
      <c r="AC73" s="124"/>
      <c r="AD73" s="125"/>
      <c r="AE73" s="128" t="s">
        <v>205</v>
      </c>
      <c r="AF73" s="129"/>
      <c r="AG73" s="129"/>
      <c r="AH73" s="129"/>
      <c r="AI73" s="129"/>
      <c r="AJ73" s="129"/>
      <c r="AK73" s="129"/>
      <c r="AL73" s="129"/>
      <c r="AM73" s="129"/>
      <c r="AN73" s="130"/>
      <c r="AO73" s="103">
        <v>2740000</v>
      </c>
      <c r="AP73" s="104"/>
      <c r="AQ73" s="104"/>
      <c r="AR73" s="104"/>
      <c r="AS73" s="104"/>
      <c r="AT73" s="104"/>
      <c r="AU73" s="104"/>
      <c r="AV73" s="105"/>
      <c r="AW73" s="131">
        <v>0</v>
      </c>
      <c r="AX73" s="132"/>
      <c r="AY73" s="132"/>
      <c r="AZ73" s="132"/>
      <c r="BA73" s="132"/>
      <c r="BB73" s="132"/>
      <c r="BC73" s="132"/>
      <c r="BD73" s="133"/>
      <c r="BE73" s="131">
        <v>2740000</v>
      </c>
      <c r="BF73" s="132"/>
      <c r="BG73" s="132"/>
      <c r="BH73" s="132"/>
      <c r="BI73" s="132"/>
      <c r="BJ73" s="132"/>
      <c r="BK73" s="132"/>
      <c r="BL73" s="133"/>
      <c r="CA73" s="45"/>
    </row>
    <row r="74" spans="1:79" ht="12.75" customHeight="1" x14ac:dyDescent="0.2">
      <c r="A74" s="123"/>
      <c r="B74" s="124"/>
      <c r="C74" s="124"/>
      <c r="D74" s="124"/>
      <c r="E74" s="124"/>
      <c r="F74" s="125"/>
      <c r="G74" s="95" t="s">
        <v>96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123"/>
      <c r="AA74" s="124"/>
      <c r="AB74" s="124"/>
      <c r="AC74" s="124"/>
      <c r="AD74" s="125"/>
      <c r="AE74" s="128"/>
      <c r="AF74" s="129"/>
      <c r="AG74" s="129"/>
      <c r="AH74" s="129"/>
      <c r="AI74" s="129"/>
      <c r="AJ74" s="129"/>
      <c r="AK74" s="129"/>
      <c r="AL74" s="129"/>
      <c r="AM74" s="129"/>
      <c r="AN74" s="130"/>
      <c r="AO74" s="150"/>
      <c r="AP74" s="151"/>
      <c r="AQ74" s="151"/>
      <c r="AR74" s="151"/>
      <c r="AS74" s="151"/>
      <c r="AT74" s="151"/>
      <c r="AU74" s="151"/>
      <c r="AV74" s="152"/>
      <c r="AW74" s="135"/>
      <c r="AX74" s="136"/>
      <c r="AY74" s="136"/>
      <c r="AZ74" s="136"/>
      <c r="BA74" s="136"/>
      <c r="BB74" s="136"/>
      <c r="BC74" s="136"/>
      <c r="BD74" s="137"/>
      <c r="BE74" s="135"/>
      <c r="BF74" s="136"/>
      <c r="BG74" s="136"/>
      <c r="BH74" s="136"/>
      <c r="BI74" s="136"/>
      <c r="BJ74" s="136"/>
      <c r="BK74" s="136"/>
      <c r="BL74" s="137"/>
    </row>
    <row r="75" spans="1:79" ht="12.75" hidden="1" customHeight="1" x14ac:dyDescent="0.2">
      <c r="A75" s="82" t="s">
        <v>62</v>
      </c>
      <c r="B75" s="82"/>
      <c r="C75" s="82"/>
      <c r="D75" s="82"/>
      <c r="E75" s="82"/>
      <c r="F75" s="82"/>
      <c r="G75" s="128" t="s">
        <v>61</v>
      </c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30"/>
      <c r="Z75" s="82" t="s">
        <v>65</v>
      </c>
      <c r="AA75" s="82"/>
      <c r="AB75" s="82"/>
      <c r="AC75" s="82"/>
      <c r="AD75" s="82"/>
      <c r="AE75" s="134" t="s">
        <v>68</v>
      </c>
      <c r="AF75" s="134"/>
      <c r="AG75" s="134"/>
      <c r="AH75" s="134"/>
      <c r="AI75" s="134"/>
      <c r="AJ75" s="134"/>
      <c r="AK75" s="134"/>
      <c r="AL75" s="134"/>
      <c r="AM75" s="134"/>
      <c r="AN75" s="128"/>
      <c r="AO75" s="122" t="s">
        <v>71</v>
      </c>
      <c r="AP75" s="122"/>
      <c r="AQ75" s="122"/>
      <c r="AR75" s="122"/>
      <c r="AS75" s="122"/>
      <c r="AT75" s="122"/>
      <c r="AU75" s="122"/>
      <c r="AV75" s="122"/>
      <c r="AW75" s="122" t="s">
        <v>74</v>
      </c>
      <c r="AX75" s="122"/>
      <c r="AY75" s="122"/>
      <c r="AZ75" s="122"/>
      <c r="BA75" s="122"/>
      <c r="BB75" s="122"/>
      <c r="BC75" s="122"/>
      <c r="BD75" s="122"/>
      <c r="BE75" s="122" t="s">
        <v>77</v>
      </c>
      <c r="BF75" s="122"/>
      <c r="BG75" s="122"/>
      <c r="BH75" s="122"/>
      <c r="BI75" s="122"/>
      <c r="BJ75" s="122"/>
      <c r="BK75" s="122"/>
      <c r="BL75" s="122"/>
    </row>
    <row r="76" spans="1:79" ht="25.5" customHeight="1" x14ac:dyDescent="0.2">
      <c r="A76" s="82"/>
      <c r="B76" s="82"/>
      <c r="C76" s="82"/>
      <c r="D76" s="82"/>
      <c r="E76" s="82"/>
      <c r="F76" s="82"/>
      <c r="G76" s="147" t="s">
        <v>208</v>
      </c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7"/>
      <c r="Z76" s="148" t="s">
        <v>117</v>
      </c>
      <c r="AA76" s="148"/>
      <c r="AB76" s="148"/>
      <c r="AC76" s="148"/>
      <c r="AD76" s="148"/>
      <c r="AE76" s="149" t="s">
        <v>113</v>
      </c>
      <c r="AF76" s="149"/>
      <c r="AG76" s="149"/>
      <c r="AH76" s="149"/>
      <c r="AI76" s="149"/>
      <c r="AJ76" s="149"/>
      <c r="AK76" s="149"/>
      <c r="AL76" s="149"/>
      <c r="AM76" s="149"/>
      <c r="AN76" s="83"/>
      <c r="AO76" s="145">
        <v>15838.15</v>
      </c>
      <c r="AP76" s="145"/>
      <c r="AQ76" s="145"/>
      <c r="AR76" s="145"/>
      <c r="AS76" s="145"/>
      <c r="AT76" s="145"/>
      <c r="AU76" s="145"/>
      <c r="AV76" s="145"/>
      <c r="AW76" s="145">
        <v>0</v>
      </c>
      <c r="AX76" s="145"/>
      <c r="AY76" s="145"/>
      <c r="AZ76" s="145"/>
      <c r="BA76" s="145"/>
      <c r="BB76" s="145"/>
      <c r="BC76" s="145"/>
      <c r="BD76" s="145"/>
      <c r="BE76" s="145">
        <v>15838.15</v>
      </c>
      <c r="BF76" s="145"/>
      <c r="BG76" s="145"/>
      <c r="BH76" s="145"/>
      <c r="BI76" s="145"/>
      <c r="BJ76" s="145"/>
      <c r="BK76" s="145"/>
      <c r="BL76" s="145"/>
      <c r="CA76" s="45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143" t="s">
        <v>129</v>
      </c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  <c r="AL79" s="144"/>
      <c r="AM79" s="144"/>
      <c r="AN79" s="40"/>
      <c r="AO79" s="48" t="s">
        <v>130</v>
      </c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146" t="s">
        <v>4</v>
      </c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37"/>
      <c r="AO80" s="146" t="s">
        <v>41</v>
      </c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37"/>
      <c r="BI80" s="37"/>
      <c r="BJ80" s="37"/>
      <c r="BK80" s="37"/>
      <c r="BL80" s="37"/>
    </row>
    <row r="81" spans="1:64" ht="15.75" customHeight="1" x14ac:dyDescent="0.2">
      <c r="A81" s="141" t="s">
        <v>3</v>
      </c>
      <c r="B81" s="141"/>
      <c r="C81" s="141"/>
      <c r="D81" s="141"/>
      <c r="E81" s="141"/>
      <c r="F81" s="141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48" t="s">
        <v>131</v>
      </c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142" t="s">
        <v>28</v>
      </c>
      <c r="B83" s="142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  <c r="AD83" s="142"/>
      <c r="AE83" s="142"/>
      <c r="AF83" s="142"/>
      <c r="AG83" s="142"/>
      <c r="AH83" s="142"/>
      <c r="AI83" s="142"/>
      <c r="AJ83" s="142"/>
      <c r="AK83" s="142"/>
      <c r="AL83" s="142"/>
      <c r="AM83" s="142"/>
      <c r="AN83" s="142"/>
      <c r="AO83" s="142"/>
      <c r="AP83" s="142"/>
      <c r="AQ83" s="142"/>
      <c r="AR83" s="142"/>
      <c r="AS83" s="142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143" t="s">
        <v>132</v>
      </c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  <c r="AJ85" s="144"/>
      <c r="AK85" s="144"/>
      <c r="AL85" s="144"/>
      <c r="AM85" s="144"/>
      <c r="AN85" s="40"/>
      <c r="AO85" s="48" t="s">
        <v>133</v>
      </c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146" t="s">
        <v>4</v>
      </c>
      <c r="X86" s="146"/>
      <c r="Y86" s="146"/>
      <c r="Z86" s="146"/>
      <c r="AA86" s="146"/>
      <c r="AB86" s="146"/>
      <c r="AC86" s="146"/>
      <c r="AD86" s="146"/>
      <c r="AE86" s="146"/>
      <c r="AF86" s="146"/>
      <c r="AG86" s="146"/>
      <c r="AH86" s="146"/>
      <c r="AI86" s="146"/>
      <c r="AJ86" s="146"/>
      <c r="AK86" s="146"/>
      <c r="AL86" s="146"/>
      <c r="AM86" s="146"/>
      <c r="AN86" s="37"/>
      <c r="AO86" s="146" t="s">
        <v>41</v>
      </c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37"/>
      <c r="BI86" s="37"/>
      <c r="BJ86" s="37"/>
      <c r="BK86" s="37"/>
      <c r="BL86" s="37"/>
    </row>
    <row r="87" spans="1:64" x14ac:dyDescent="0.2">
      <c r="A87" s="139" t="s">
        <v>134</v>
      </c>
      <c r="B87" s="139"/>
      <c r="C87" s="139"/>
      <c r="D87" s="139"/>
      <c r="E87" s="139"/>
      <c r="F87" s="139"/>
      <c r="G87" s="139"/>
      <c r="H87" s="139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140" t="s">
        <v>26</v>
      </c>
      <c r="B88" s="140"/>
      <c r="C88" s="140"/>
      <c r="D88" s="140"/>
      <c r="E88" s="140"/>
      <c r="F88" s="140"/>
      <c r="G88" s="140"/>
      <c r="H88" s="140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2">
    <mergeCell ref="AW73:BD73"/>
    <mergeCell ref="BE73:BL73"/>
    <mergeCell ref="A73:F73"/>
    <mergeCell ref="G73:Y73"/>
    <mergeCell ref="Z73:AD73"/>
    <mergeCell ref="AE73:AN73"/>
    <mergeCell ref="AO73:AV73"/>
    <mergeCell ref="AW66:BD66"/>
    <mergeCell ref="BE66:BL66"/>
    <mergeCell ref="A66:F66"/>
    <mergeCell ref="G66:Y66"/>
    <mergeCell ref="Z66:AD66"/>
    <mergeCell ref="AE66:AN66"/>
    <mergeCell ref="AO66:AV66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6">
    <cfRule type="cellIs" dxfId="131" priority="1" stopIfTrue="1" operator="equal">
      <formula>$G64</formula>
    </cfRule>
  </conditionalFormatting>
  <conditionalFormatting sqref="D49:I49">
    <cfRule type="cellIs" dxfId="130" priority="2" stopIfTrue="1" operator="equal">
      <formula>$D47</formula>
    </cfRule>
  </conditionalFormatting>
  <conditionalFormatting sqref="A65:F66 A69:F69 A72:F73 A76:F76">
    <cfRule type="cellIs" dxfId="129" priority="3" stopIfTrue="1" operator="equal">
      <formula>A64</formula>
    </cfRule>
    <cfRule type="cellIs" dxfId="12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54" t="s">
        <v>212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213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184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221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1118000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1118000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31.5" customHeight="1" x14ac:dyDescent="0.2">
      <c r="A26" s="64" t="s">
        <v>222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214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223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215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ht="12.75" customHeight="1" x14ac:dyDescent="0.2">
      <c r="A40" s="77">
        <v>2</v>
      </c>
      <c r="B40" s="77"/>
      <c r="C40" s="77"/>
      <c r="D40" s="77"/>
      <c r="E40" s="77"/>
      <c r="F40" s="77"/>
      <c r="G40" s="78" t="s">
        <v>216</v>
      </c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80"/>
      <c r="CA40" s="45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5" t="s">
        <v>22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81" t="s">
        <v>78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84" t="s">
        <v>12</v>
      </c>
      <c r="B44" s="84"/>
      <c r="C44" s="84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4" t="s">
        <v>13</v>
      </c>
      <c r="AD44" s="84"/>
      <c r="AE44" s="84"/>
      <c r="AF44" s="84"/>
      <c r="AG44" s="84"/>
      <c r="AH44" s="84"/>
      <c r="AI44" s="84"/>
      <c r="AJ44" s="84"/>
      <c r="AK44" s="84" t="s">
        <v>14</v>
      </c>
      <c r="AL44" s="84"/>
      <c r="AM44" s="84"/>
      <c r="AN44" s="84"/>
      <c r="AO44" s="84"/>
      <c r="AP44" s="84"/>
      <c r="AQ44" s="84"/>
      <c r="AR44" s="84"/>
      <c r="AS44" s="84" t="s">
        <v>11</v>
      </c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84"/>
      <c r="B45" s="84"/>
      <c r="C45" s="84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91">
        <v>1</v>
      </c>
      <c r="B46" s="91"/>
      <c r="C46" s="91"/>
      <c r="D46" s="92">
        <v>2</v>
      </c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4"/>
      <c r="AC46" s="91">
        <v>3</v>
      </c>
      <c r="AD46" s="91"/>
      <c r="AE46" s="91"/>
      <c r="AF46" s="91"/>
      <c r="AG46" s="91"/>
      <c r="AH46" s="91"/>
      <c r="AI46" s="91"/>
      <c r="AJ46" s="91"/>
      <c r="AK46" s="91">
        <v>4</v>
      </c>
      <c r="AL46" s="91"/>
      <c r="AM46" s="91"/>
      <c r="AN46" s="91"/>
      <c r="AO46" s="91"/>
      <c r="AP46" s="91"/>
      <c r="AQ46" s="91"/>
      <c r="AR46" s="91"/>
      <c r="AS46" s="91">
        <v>5</v>
      </c>
      <c r="AT46" s="91"/>
      <c r="AU46" s="91"/>
      <c r="AV46" s="91"/>
      <c r="AW46" s="91"/>
      <c r="AX46" s="91"/>
      <c r="AY46" s="91"/>
      <c r="AZ46" s="91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70" t="s">
        <v>46</v>
      </c>
      <c r="B47" s="70"/>
      <c r="C47" s="70"/>
      <c r="D47" s="95" t="s">
        <v>45</v>
      </c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7"/>
      <c r="AC47" s="98" t="s">
        <v>47</v>
      </c>
      <c r="AD47" s="98"/>
      <c r="AE47" s="98"/>
      <c r="AF47" s="98"/>
      <c r="AG47" s="98"/>
      <c r="AH47" s="98"/>
      <c r="AI47" s="98"/>
      <c r="AJ47" s="98"/>
      <c r="AK47" s="98" t="s">
        <v>48</v>
      </c>
      <c r="AL47" s="98"/>
      <c r="AM47" s="98"/>
      <c r="AN47" s="98"/>
      <c r="AO47" s="98"/>
      <c r="AP47" s="98"/>
      <c r="AQ47" s="98"/>
      <c r="AR47" s="98"/>
      <c r="AS47" s="98" t="s">
        <v>49</v>
      </c>
      <c r="AT47" s="98"/>
      <c r="AU47" s="98"/>
      <c r="AV47" s="98"/>
      <c r="AW47" s="98"/>
      <c r="AX47" s="98"/>
      <c r="AY47" s="98"/>
      <c r="AZ47" s="98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99">
        <v>1</v>
      </c>
      <c r="B48" s="100"/>
      <c r="C48" s="101"/>
      <c r="D48" s="102" t="s">
        <v>217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103">
        <v>1118000</v>
      </c>
      <c r="AD48" s="104"/>
      <c r="AE48" s="104"/>
      <c r="AF48" s="104"/>
      <c r="AG48" s="104"/>
      <c r="AH48" s="104"/>
      <c r="AI48" s="104"/>
      <c r="AJ48" s="105"/>
      <c r="AK48" s="103">
        <v>0</v>
      </c>
      <c r="AL48" s="104"/>
      <c r="AM48" s="104"/>
      <c r="AN48" s="104"/>
      <c r="AO48" s="104"/>
      <c r="AP48" s="104"/>
      <c r="AQ48" s="104"/>
      <c r="AR48" s="105"/>
      <c r="AS48" s="103">
        <v>1118000</v>
      </c>
      <c r="AT48" s="104"/>
      <c r="AU48" s="104"/>
      <c r="AV48" s="104"/>
      <c r="AW48" s="104"/>
      <c r="AX48" s="104"/>
      <c r="AY48" s="104"/>
      <c r="AZ48" s="105"/>
      <c r="BA48" s="17"/>
      <c r="BB48" s="18"/>
      <c r="BC48" s="18"/>
      <c r="BD48" s="18"/>
      <c r="BE48" s="18"/>
      <c r="BF48" s="18"/>
      <c r="BG48" s="18"/>
      <c r="BH48" s="18"/>
      <c r="CA48" s="45" t="s">
        <v>81</v>
      </c>
    </row>
    <row r="49" spans="1:79" x14ac:dyDescent="0.2">
      <c r="A49" s="82"/>
      <c r="B49" s="82"/>
      <c r="C49" s="82"/>
      <c r="D49" s="106" t="s">
        <v>11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8"/>
      <c r="AC49" s="98">
        <v>1118000</v>
      </c>
      <c r="AD49" s="98"/>
      <c r="AE49" s="98"/>
      <c r="AF49" s="98"/>
      <c r="AG49" s="98"/>
      <c r="AH49" s="98"/>
      <c r="AI49" s="98"/>
      <c r="AJ49" s="98"/>
      <c r="AK49" s="98">
        <v>0</v>
      </c>
      <c r="AL49" s="98"/>
      <c r="AM49" s="98"/>
      <c r="AN49" s="98"/>
      <c r="AO49" s="98"/>
      <c r="AP49" s="98"/>
      <c r="AQ49" s="98"/>
      <c r="AR49" s="98"/>
      <c r="AS49" s="98">
        <v>1118000</v>
      </c>
      <c r="AT49" s="98"/>
      <c r="AU49" s="98"/>
      <c r="AV49" s="98"/>
      <c r="AW49" s="98"/>
      <c r="AX49" s="98"/>
      <c r="AY49" s="98"/>
      <c r="AZ49" s="98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47" t="s">
        <v>23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</row>
    <row r="52" spans="1:79" ht="15" customHeight="1" x14ac:dyDescent="0.2">
      <c r="A52" s="81" t="s">
        <v>78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84" t="s">
        <v>12</v>
      </c>
      <c r="B53" s="84"/>
      <c r="C53" s="84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4" t="s">
        <v>13</v>
      </c>
      <c r="AC53" s="84"/>
      <c r="AD53" s="84"/>
      <c r="AE53" s="84"/>
      <c r="AF53" s="84"/>
      <c r="AG53" s="84"/>
      <c r="AH53" s="84"/>
      <c r="AI53" s="84"/>
      <c r="AJ53" s="84" t="s">
        <v>14</v>
      </c>
      <c r="AK53" s="84"/>
      <c r="AL53" s="84"/>
      <c r="AM53" s="84"/>
      <c r="AN53" s="84"/>
      <c r="AO53" s="84"/>
      <c r="AP53" s="84"/>
      <c r="AQ53" s="84"/>
      <c r="AR53" s="84" t="s">
        <v>11</v>
      </c>
      <c r="AS53" s="84"/>
      <c r="AT53" s="84"/>
      <c r="AU53" s="84"/>
      <c r="AV53" s="84"/>
      <c r="AW53" s="84"/>
      <c r="AX53" s="84"/>
      <c r="AY53" s="84"/>
    </row>
    <row r="54" spans="1:79" ht="29.1" customHeight="1" x14ac:dyDescent="0.2">
      <c r="A54" s="84"/>
      <c r="B54" s="84"/>
      <c r="C54" s="84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</row>
    <row r="55" spans="1:79" x14ac:dyDescent="0.2">
      <c r="A55" s="91">
        <v>1</v>
      </c>
      <c r="B55" s="91"/>
      <c r="C55" s="91"/>
      <c r="D55" s="92">
        <v>2</v>
      </c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4"/>
      <c r="AB55" s="91">
        <v>3</v>
      </c>
      <c r="AC55" s="91"/>
      <c r="AD55" s="91"/>
      <c r="AE55" s="91"/>
      <c r="AF55" s="91"/>
      <c r="AG55" s="91"/>
      <c r="AH55" s="91"/>
      <c r="AI55" s="91"/>
      <c r="AJ55" s="91">
        <v>4</v>
      </c>
      <c r="AK55" s="91"/>
      <c r="AL55" s="91"/>
      <c r="AM55" s="91"/>
      <c r="AN55" s="91"/>
      <c r="AO55" s="91"/>
      <c r="AP55" s="91"/>
      <c r="AQ55" s="91"/>
      <c r="AR55" s="91">
        <v>5</v>
      </c>
      <c r="AS55" s="91"/>
      <c r="AT55" s="91"/>
      <c r="AU55" s="91"/>
      <c r="AV55" s="91"/>
      <c r="AW55" s="91"/>
      <c r="AX55" s="91"/>
      <c r="AY55" s="91"/>
    </row>
    <row r="56" spans="1:79" ht="12.75" hidden="1" customHeight="1" x14ac:dyDescent="0.2">
      <c r="A56" s="70" t="s">
        <v>85</v>
      </c>
      <c r="B56" s="70"/>
      <c r="C56" s="70"/>
      <c r="D56" s="71" t="s">
        <v>86</v>
      </c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109" t="s">
        <v>87</v>
      </c>
      <c r="AC56" s="109"/>
      <c r="AD56" s="109"/>
      <c r="AE56" s="109"/>
      <c r="AF56" s="109"/>
      <c r="AG56" s="109"/>
      <c r="AH56" s="109"/>
      <c r="AI56" s="109"/>
      <c r="AJ56" s="109" t="s">
        <v>88</v>
      </c>
      <c r="AK56" s="109"/>
      <c r="AL56" s="109"/>
      <c r="AM56" s="109"/>
      <c r="AN56" s="109"/>
      <c r="AO56" s="109"/>
      <c r="AP56" s="109"/>
      <c r="AQ56" s="109"/>
      <c r="AR56" s="109" t="s">
        <v>89</v>
      </c>
      <c r="AS56" s="109"/>
      <c r="AT56" s="109"/>
      <c r="AU56" s="109"/>
      <c r="AV56" s="109"/>
      <c r="AW56" s="109"/>
      <c r="AX56" s="109"/>
      <c r="AY56" s="109"/>
      <c r="CA56" s="1"/>
    </row>
    <row r="57" spans="1:79" ht="12.75" customHeight="1" x14ac:dyDescent="0.2">
      <c r="A57" s="95"/>
      <c r="B57" s="96"/>
      <c r="C57" s="97"/>
      <c r="D57" s="71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3"/>
      <c r="AB57" s="113"/>
      <c r="AC57" s="114"/>
      <c r="AD57" s="114"/>
      <c r="AE57" s="114"/>
      <c r="AF57" s="114"/>
      <c r="AG57" s="114"/>
      <c r="AH57" s="114"/>
      <c r="AI57" s="115"/>
      <c r="AJ57" s="113"/>
      <c r="AK57" s="114"/>
      <c r="AL57" s="114"/>
      <c r="AM57" s="114"/>
      <c r="AN57" s="114"/>
      <c r="AO57" s="114"/>
      <c r="AP57" s="114"/>
      <c r="AQ57" s="115"/>
      <c r="AR57" s="113"/>
      <c r="AS57" s="114"/>
      <c r="AT57" s="114"/>
      <c r="AU57" s="114"/>
      <c r="AV57" s="114"/>
      <c r="AW57" s="114"/>
      <c r="AX57" s="114"/>
      <c r="AY57" s="115"/>
      <c r="CA57" s="42" t="s">
        <v>82</v>
      </c>
    </row>
    <row r="58" spans="1:79" s="4" customFormat="1" ht="12.75" customHeight="1" x14ac:dyDescent="0.2">
      <c r="A58" s="82"/>
      <c r="B58" s="82"/>
      <c r="C58" s="82"/>
      <c r="D58" s="106" t="s">
        <v>11</v>
      </c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8"/>
      <c r="AB58" s="98">
        <v>0</v>
      </c>
      <c r="AC58" s="98"/>
      <c r="AD58" s="98"/>
      <c r="AE58" s="98"/>
      <c r="AF58" s="98"/>
      <c r="AG58" s="98"/>
      <c r="AH58" s="98"/>
      <c r="AI58" s="98"/>
      <c r="AJ58" s="98">
        <v>0</v>
      </c>
      <c r="AK58" s="98"/>
      <c r="AL58" s="98"/>
      <c r="AM58" s="98"/>
      <c r="AN58" s="98"/>
      <c r="AO58" s="98"/>
      <c r="AP58" s="98"/>
      <c r="AQ58" s="98"/>
      <c r="AR58" s="98">
        <v>0</v>
      </c>
      <c r="AS58" s="98"/>
      <c r="AT58" s="98"/>
      <c r="AU58" s="98"/>
      <c r="AV58" s="98"/>
      <c r="AW58" s="98"/>
      <c r="AX58" s="98"/>
      <c r="AY58" s="98"/>
      <c r="CA58" s="42"/>
    </row>
    <row r="60" spans="1:79" ht="15.75" customHeight="1" x14ac:dyDescent="0.2">
      <c r="A60" s="65" t="s">
        <v>24</v>
      </c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</row>
    <row r="61" spans="1:79" ht="30" customHeight="1" x14ac:dyDescent="0.2">
      <c r="A61" s="84" t="s">
        <v>12</v>
      </c>
      <c r="B61" s="84"/>
      <c r="C61" s="84"/>
      <c r="D61" s="84"/>
      <c r="E61" s="84"/>
      <c r="F61" s="84"/>
      <c r="G61" s="110" t="s">
        <v>25</v>
      </c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2"/>
      <c r="Z61" s="84" t="s">
        <v>2</v>
      </c>
      <c r="AA61" s="84"/>
      <c r="AB61" s="84"/>
      <c r="AC61" s="84"/>
      <c r="AD61" s="84"/>
      <c r="AE61" s="84" t="s">
        <v>1</v>
      </c>
      <c r="AF61" s="84"/>
      <c r="AG61" s="84"/>
      <c r="AH61" s="84"/>
      <c r="AI61" s="84"/>
      <c r="AJ61" s="84"/>
      <c r="AK61" s="84"/>
      <c r="AL61" s="84"/>
      <c r="AM61" s="84"/>
      <c r="AN61" s="84"/>
      <c r="AO61" s="110" t="s">
        <v>13</v>
      </c>
      <c r="AP61" s="111"/>
      <c r="AQ61" s="111"/>
      <c r="AR61" s="111"/>
      <c r="AS61" s="111"/>
      <c r="AT61" s="111"/>
      <c r="AU61" s="111"/>
      <c r="AV61" s="112"/>
      <c r="AW61" s="110" t="s">
        <v>14</v>
      </c>
      <c r="AX61" s="111"/>
      <c r="AY61" s="111"/>
      <c r="AZ61" s="111"/>
      <c r="BA61" s="111"/>
      <c r="BB61" s="111"/>
      <c r="BC61" s="111"/>
      <c r="BD61" s="112"/>
      <c r="BE61" s="110" t="s">
        <v>11</v>
      </c>
      <c r="BF61" s="111"/>
      <c r="BG61" s="111"/>
      <c r="BH61" s="111"/>
      <c r="BI61" s="111"/>
      <c r="BJ61" s="111"/>
      <c r="BK61" s="111"/>
      <c r="BL61" s="112"/>
    </row>
    <row r="62" spans="1:79" x14ac:dyDescent="0.2">
      <c r="A62" s="91">
        <v>1</v>
      </c>
      <c r="B62" s="91"/>
      <c r="C62" s="91"/>
      <c r="D62" s="91"/>
      <c r="E62" s="91"/>
      <c r="F62" s="91"/>
      <c r="G62" s="92">
        <v>2</v>
      </c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4"/>
      <c r="Z62" s="91">
        <v>3</v>
      </c>
      <c r="AA62" s="91"/>
      <c r="AB62" s="91"/>
      <c r="AC62" s="91"/>
      <c r="AD62" s="91"/>
      <c r="AE62" s="91">
        <v>4</v>
      </c>
      <c r="AF62" s="91"/>
      <c r="AG62" s="91"/>
      <c r="AH62" s="91"/>
      <c r="AI62" s="91"/>
      <c r="AJ62" s="91"/>
      <c r="AK62" s="91"/>
      <c r="AL62" s="91"/>
      <c r="AM62" s="91"/>
      <c r="AN62" s="91"/>
      <c r="AO62" s="91">
        <v>5</v>
      </c>
      <c r="AP62" s="91"/>
      <c r="AQ62" s="91"/>
      <c r="AR62" s="91"/>
      <c r="AS62" s="91"/>
      <c r="AT62" s="91"/>
      <c r="AU62" s="91"/>
      <c r="AV62" s="91"/>
      <c r="AW62" s="91">
        <v>6</v>
      </c>
      <c r="AX62" s="91"/>
      <c r="AY62" s="91"/>
      <c r="AZ62" s="91"/>
      <c r="BA62" s="91"/>
      <c r="BB62" s="91"/>
      <c r="BC62" s="91"/>
      <c r="BD62" s="91"/>
      <c r="BE62" s="91">
        <v>7</v>
      </c>
      <c r="BF62" s="91"/>
      <c r="BG62" s="91"/>
      <c r="BH62" s="91"/>
      <c r="BI62" s="91"/>
      <c r="BJ62" s="91"/>
      <c r="BK62" s="91"/>
      <c r="BL62" s="91"/>
    </row>
    <row r="63" spans="1:79" ht="15.75" customHeight="1" x14ac:dyDescent="0.2">
      <c r="A63" s="110"/>
      <c r="B63" s="111"/>
      <c r="C63" s="111"/>
      <c r="D63" s="111"/>
      <c r="E63" s="111"/>
      <c r="F63" s="112"/>
      <c r="G63" s="116" t="s">
        <v>93</v>
      </c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8"/>
      <c r="Z63" s="110"/>
      <c r="AA63" s="111"/>
      <c r="AB63" s="111"/>
      <c r="AC63" s="111"/>
      <c r="AD63" s="112"/>
      <c r="AE63" s="119"/>
      <c r="AF63" s="120"/>
      <c r="AG63" s="120"/>
      <c r="AH63" s="120"/>
      <c r="AI63" s="120"/>
      <c r="AJ63" s="120"/>
      <c r="AK63" s="120"/>
      <c r="AL63" s="120"/>
      <c r="AM63" s="120"/>
      <c r="AN63" s="121"/>
      <c r="AO63" s="110"/>
      <c r="AP63" s="111"/>
      <c r="AQ63" s="111"/>
      <c r="AR63" s="111"/>
      <c r="AS63" s="111"/>
      <c r="AT63" s="111"/>
      <c r="AU63" s="111"/>
      <c r="AV63" s="112"/>
      <c r="AW63" s="110"/>
      <c r="AX63" s="111"/>
      <c r="AY63" s="111"/>
      <c r="AZ63" s="111"/>
      <c r="BA63" s="111"/>
      <c r="BB63" s="111"/>
      <c r="BC63" s="111"/>
      <c r="BD63" s="112"/>
      <c r="BE63" s="110"/>
      <c r="BF63" s="111"/>
      <c r="BG63" s="111"/>
      <c r="BH63" s="111"/>
      <c r="BI63" s="111"/>
      <c r="BJ63" s="111"/>
      <c r="BK63" s="111"/>
      <c r="BL63" s="112"/>
    </row>
    <row r="64" spans="1:79" ht="12.75" hidden="1" customHeight="1" x14ac:dyDescent="0.2">
      <c r="A64" s="82" t="s">
        <v>51</v>
      </c>
      <c r="B64" s="82"/>
      <c r="C64" s="82"/>
      <c r="D64" s="82"/>
      <c r="E64" s="82"/>
      <c r="F64" s="82"/>
      <c r="G64" s="128" t="s">
        <v>50</v>
      </c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30"/>
      <c r="Z64" s="82" t="s">
        <v>52</v>
      </c>
      <c r="AA64" s="82"/>
      <c r="AB64" s="82"/>
      <c r="AC64" s="82"/>
      <c r="AD64" s="82"/>
      <c r="AE64" s="134" t="s">
        <v>53</v>
      </c>
      <c r="AF64" s="134"/>
      <c r="AG64" s="134"/>
      <c r="AH64" s="134"/>
      <c r="AI64" s="134"/>
      <c r="AJ64" s="134"/>
      <c r="AK64" s="134"/>
      <c r="AL64" s="134"/>
      <c r="AM64" s="134"/>
      <c r="AN64" s="128"/>
      <c r="AO64" s="122" t="s">
        <v>54</v>
      </c>
      <c r="AP64" s="122"/>
      <c r="AQ64" s="122"/>
      <c r="AR64" s="122"/>
      <c r="AS64" s="122"/>
      <c r="AT64" s="122"/>
      <c r="AU64" s="122"/>
      <c r="AV64" s="122"/>
      <c r="AW64" s="122" t="s">
        <v>55</v>
      </c>
      <c r="AX64" s="122"/>
      <c r="AY64" s="122"/>
      <c r="AZ64" s="122"/>
      <c r="BA64" s="122"/>
      <c r="BB64" s="122"/>
      <c r="BC64" s="122"/>
      <c r="BD64" s="122"/>
      <c r="BE64" s="122" t="s">
        <v>56</v>
      </c>
      <c r="BF64" s="122"/>
      <c r="BG64" s="122"/>
      <c r="BH64" s="122"/>
      <c r="BI64" s="122"/>
      <c r="BJ64" s="122"/>
      <c r="BK64" s="122"/>
      <c r="BL64" s="122"/>
    </row>
    <row r="65" spans="1:79" ht="12.75" customHeight="1" x14ac:dyDescent="0.2">
      <c r="A65" s="123"/>
      <c r="B65" s="124"/>
      <c r="C65" s="124"/>
      <c r="D65" s="124"/>
      <c r="E65" s="124"/>
      <c r="F65" s="125"/>
      <c r="G65" s="123" t="s">
        <v>218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109</v>
      </c>
      <c r="AA65" s="124"/>
      <c r="AB65" s="124"/>
      <c r="AC65" s="124"/>
      <c r="AD65" s="125"/>
      <c r="AE65" s="128" t="s">
        <v>141</v>
      </c>
      <c r="AF65" s="79"/>
      <c r="AG65" s="79"/>
      <c r="AH65" s="79"/>
      <c r="AI65" s="79"/>
      <c r="AJ65" s="79"/>
      <c r="AK65" s="79"/>
      <c r="AL65" s="79"/>
      <c r="AM65" s="79"/>
      <c r="AN65" s="80"/>
      <c r="AO65" s="131">
        <v>4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4</v>
      </c>
      <c r="BF65" s="132"/>
      <c r="BG65" s="132"/>
      <c r="BH65" s="132"/>
      <c r="BI65" s="132"/>
      <c r="BJ65" s="132"/>
      <c r="BK65" s="132"/>
      <c r="BL65" s="133"/>
      <c r="CA65" s="45" t="s">
        <v>83</v>
      </c>
    </row>
    <row r="66" spans="1:79" ht="12.75" customHeight="1" x14ac:dyDescent="0.2">
      <c r="A66" s="123"/>
      <c r="B66" s="124"/>
      <c r="C66" s="124"/>
      <c r="D66" s="124"/>
      <c r="E66" s="124"/>
      <c r="F66" s="125"/>
      <c r="G66" s="95" t="s">
        <v>94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123"/>
      <c r="AA66" s="124"/>
      <c r="AB66" s="124"/>
      <c r="AC66" s="124"/>
      <c r="AD66" s="125"/>
      <c r="AE66" s="128"/>
      <c r="AF66" s="129"/>
      <c r="AG66" s="129"/>
      <c r="AH66" s="129"/>
      <c r="AI66" s="129"/>
      <c r="AJ66" s="129"/>
      <c r="AK66" s="129"/>
      <c r="AL66" s="129"/>
      <c r="AM66" s="129"/>
      <c r="AN66" s="130"/>
      <c r="AO66" s="135"/>
      <c r="AP66" s="136"/>
      <c r="AQ66" s="136"/>
      <c r="AR66" s="136"/>
      <c r="AS66" s="136"/>
      <c r="AT66" s="136"/>
      <c r="AU66" s="136"/>
      <c r="AV66" s="137"/>
      <c r="AW66" s="135"/>
      <c r="AX66" s="136"/>
      <c r="AY66" s="136"/>
      <c r="AZ66" s="136"/>
      <c r="BA66" s="136"/>
      <c r="BB66" s="136"/>
      <c r="BC66" s="136"/>
      <c r="BD66" s="137"/>
      <c r="BE66" s="135"/>
      <c r="BF66" s="136"/>
      <c r="BG66" s="136"/>
      <c r="BH66" s="136"/>
      <c r="BI66" s="136"/>
      <c r="BJ66" s="136"/>
      <c r="BK66" s="136"/>
      <c r="BL66" s="137"/>
    </row>
    <row r="67" spans="1:79" ht="12.75" hidden="1" customHeight="1" x14ac:dyDescent="0.2">
      <c r="A67" s="82" t="s">
        <v>58</v>
      </c>
      <c r="B67" s="82"/>
      <c r="C67" s="82"/>
      <c r="D67" s="82"/>
      <c r="E67" s="82"/>
      <c r="F67" s="82"/>
      <c r="G67" s="128" t="s">
        <v>57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82" t="s">
        <v>63</v>
      </c>
      <c r="AA67" s="82"/>
      <c r="AB67" s="82"/>
      <c r="AC67" s="82"/>
      <c r="AD67" s="82"/>
      <c r="AE67" s="134" t="s">
        <v>66</v>
      </c>
      <c r="AF67" s="134"/>
      <c r="AG67" s="134"/>
      <c r="AH67" s="134"/>
      <c r="AI67" s="134"/>
      <c r="AJ67" s="134"/>
      <c r="AK67" s="134"/>
      <c r="AL67" s="134"/>
      <c r="AM67" s="134"/>
      <c r="AN67" s="128"/>
      <c r="AO67" s="122" t="s">
        <v>69</v>
      </c>
      <c r="AP67" s="122"/>
      <c r="AQ67" s="122"/>
      <c r="AR67" s="122"/>
      <c r="AS67" s="122"/>
      <c r="AT67" s="122"/>
      <c r="AU67" s="122"/>
      <c r="AV67" s="122"/>
      <c r="AW67" s="122" t="s">
        <v>72</v>
      </c>
      <c r="AX67" s="122"/>
      <c r="AY67" s="122"/>
      <c r="AZ67" s="122"/>
      <c r="BA67" s="122"/>
      <c r="BB67" s="122"/>
      <c r="BC67" s="122"/>
      <c r="BD67" s="122"/>
      <c r="BE67" s="122" t="s">
        <v>75</v>
      </c>
      <c r="BF67" s="122"/>
      <c r="BG67" s="122"/>
      <c r="BH67" s="122"/>
      <c r="BI67" s="122"/>
      <c r="BJ67" s="122"/>
      <c r="BK67" s="122"/>
      <c r="BL67" s="122"/>
    </row>
    <row r="68" spans="1:79" ht="12.75" customHeight="1" x14ac:dyDescent="0.2">
      <c r="A68" s="123"/>
      <c r="B68" s="124"/>
      <c r="C68" s="124"/>
      <c r="D68" s="124"/>
      <c r="E68" s="124"/>
      <c r="F68" s="125"/>
      <c r="G68" s="123" t="s">
        <v>219</v>
      </c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7"/>
      <c r="Z68" s="123" t="s">
        <v>117</v>
      </c>
      <c r="AA68" s="124"/>
      <c r="AB68" s="124"/>
      <c r="AC68" s="124"/>
      <c r="AD68" s="125"/>
      <c r="AE68" s="128" t="s">
        <v>175</v>
      </c>
      <c r="AF68" s="129"/>
      <c r="AG68" s="129"/>
      <c r="AH68" s="129"/>
      <c r="AI68" s="129"/>
      <c r="AJ68" s="129"/>
      <c r="AK68" s="129"/>
      <c r="AL68" s="129"/>
      <c r="AM68" s="129"/>
      <c r="AN68" s="130"/>
      <c r="AO68" s="131">
        <v>279500</v>
      </c>
      <c r="AP68" s="132"/>
      <c r="AQ68" s="132"/>
      <c r="AR68" s="132"/>
      <c r="AS68" s="132"/>
      <c r="AT68" s="132"/>
      <c r="AU68" s="132"/>
      <c r="AV68" s="133"/>
      <c r="AW68" s="131">
        <v>0</v>
      </c>
      <c r="AX68" s="132"/>
      <c r="AY68" s="132"/>
      <c r="AZ68" s="132"/>
      <c r="BA68" s="132"/>
      <c r="BB68" s="132"/>
      <c r="BC68" s="132"/>
      <c r="BD68" s="133"/>
      <c r="BE68" s="131">
        <v>279500</v>
      </c>
      <c r="BF68" s="132"/>
      <c r="BG68" s="132"/>
      <c r="BH68" s="132"/>
      <c r="BI68" s="132"/>
      <c r="BJ68" s="132"/>
      <c r="BK68" s="132"/>
      <c r="BL68" s="133"/>
      <c r="CA68" s="45" t="s">
        <v>90</v>
      </c>
    </row>
    <row r="69" spans="1:79" ht="12.75" customHeight="1" x14ac:dyDescent="0.2">
      <c r="A69" s="123"/>
      <c r="B69" s="124"/>
      <c r="C69" s="124"/>
      <c r="D69" s="124"/>
      <c r="E69" s="124"/>
      <c r="F69" s="125"/>
      <c r="G69" s="95" t="s">
        <v>95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128"/>
      <c r="AA69" s="129"/>
      <c r="AB69" s="129"/>
      <c r="AC69" s="129"/>
      <c r="AD69" s="130"/>
      <c r="AE69" s="128"/>
      <c r="AF69" s="129"/>
      <c r="AG69" s="129"/>
      <c r="AH69" s="129"/>
      <c r="AI69" s="129"/>
      <c r="AJ69" s="129"/>
      <c r="AK69" s="129"/>
      <c r="AL69" s="129"/>
      <c r="AM69" s="129"/>
      <c r="AN69" s="130"/>
      <c r="AO69" s="135"/>
      <c r="AP69" s="136"/>
      <c r="AQ69" s="136"/>
      <c r="AR69" s="136"/>
      <c r="AS69" s="136"/>
      <c r="AT69" s="136"/>
      <c r="AU69" s="136"/>
      <c r="AV69" s="137"/>
      <c r="AW69" s="135"/>
      <c r="AX69" s="136"/>
      <c r="AY69" s="136"/>
      <c r="AZ69" s="136"/>
      <c r="BA69" s="136"/>
      <c r="BB69" s="136"/>
      <c r="BC69" s="136"/>
      <c r="BD69" s="137"/>
      <c r="BE69" s="135"/>
      <c r="BF69" s="136"/>
      <c r="BG69" s="136"/>
      <c r="BH69" s="136"/>
      <c r="BI69" s="136"/>
      <c r="BJ69" s="136"/>
      <c r="BK69" s="136"/>
      <c r="BL69" s="137"/>
    </row>
    <row r="70" spans="1:79" ht="12.75" hidden="1" customHeight="1" x14ac:dyDescent="0.2">
      <c r="A70" s="82" t="s">
        <v>60</v>
      </c>
      <c r="B70" s="82"/>
      <c r="C70" s="82"/>
      <c r="D70" s="82"/>
      <c r="E70" s="82"/>
      <c r="F70" s="82"/>
      <c r="G70" s="128" t="s">
        <v>59</v>
      </c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30"/>
      <c r="Z70" s="82" t="s">
        <v>64</v>
      </c>
      <c r="AA70" s="82"/>
      <c r="AB70" s="82"/>
      <c r="AC70" s="82"/>
      <c r="AD70" s="82"/>
      <c r="AE70" s="134" t="s">
        <v>67</v>
      </c>
      <c r="AF70" s="134"/>
      <c r="AG70" s="134"/>
      <c r="AH70" s="134"/>
      <c r="AI70" s="134"/>
      <c r="AJ70" s="134"/>
      <c r="AK70" s="134"/>
      <c r="AL70" s="134"/>
      <c r="AM70" s="134"/>
      <c r="AN70" s="128"/>
      <c r="AO70" s="138" t="s">
        <v>70</v>
      </c>
      <c r="AP70" s="138"/>
      <c r="AQ70" s="138"/>
      <c r="AR70" s="138"/>
      <c r="AS70" s="138"/>
      <c r="AT70" s="138"/>
      <c r="AU70" s="138"/>
      <c r="AV70" s="138"/>
      <c r="AW70" s="122" t="s">
        <v>73</v>
      </c>
      <c r="AX70" s="122"/>
      <c r="AY70" s="122"/>
      <c r="AZ70" s="122"/>
      <c r="BA70" s="122"/>
      <c r="BB70" s="122"/>
      <c r="BC70" s="122"/>
      <c r="BD70" s="122"/>
      <c r="BE70" s="122" t="s">
        <v>76</v>
      </c>
      <c r="BF70" s="122"/>
      <c r="BG70" s="122"/>
      <c r="BH70" s="122"/>
      <c r="BI70" s="122"/>
      <c r="BJ70" s="122"/>
      <c r="BK70" s="122"/>
      <c r="BL70" s="122"/>
    </row>
    <row r="71" spans="1:79" ht="12.75" customHeight="1" x14ac:dyDescent="0.2">
      <c r="A71" s="123"/>
      <c r="B71" s="124"/>
      <c r="C71" s="124"/>
      <c r="D71" s="124"/>
      <c r="E71" s="124"/>
      <c r="F71" s="125"/>
      <c r="G71" s="123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5"/>
      <c r="Z71" s="123"/>
      <c r="AA71" s="124"/>
      <c r="AB71" s="124"/>
      <c r="AC71" s="124"/>
      <c r="AD71" s="125"/>
      <c r="AE71" s="128"/>
      <c r="AF71" s="129"/>
      <c r="AG71" s="129"/>
      <c r="AH71" s="129"/>
      <c r="AI71" s="129"/>
      <c r="AJ71" s="129"/>
      <c r="AK71" s="129"/>
      <c r="AL71" s="129"/>
      <c r="AM71" s="129"/>
      <c r="AN71" s="130"/>
      <c r="AO71" s="103"/>
      <c r="AP71" s="104"/>
      <c r="AQ71" s="104"/>
      <c r="AR71" s="104"/>
      <c r="AS71" s="104"/>
      <c r="AT71" s="104"/>
      <c r="AU71" s="104"/>
      <c r="AV71" s="105"/>
      <c r="AW71" s="131"/>
      <c r="AX71" s="132"/>
      <c r="AY71" s="132"/>
      <c r="AZ71" s="132"/>
      <c r="BA71" s="132"/>
      <c r="BB71" s="132"/>
      <c r="BC71" s="132"/>
      <c r="BD71" s="133"/>
      <c r="BE71" s="131"/>
      <c r="BF71" s="132"/>
      <c r="BG71" s="132"/>
      <c r="BH71" s="132"/>
      <c r="BI71" s="132"/>
      <c r="BJ71" s="132"/>
      <c r="BK71" s="132"/>
      <c r="BL71" s="133"/>
      <c r="CA71" s="42" t="s">
        <v>91</v>
      </c>
    </row>
    <row r="72" spans="1:79" ht="12.75" customHeight="1" x14ac:dyDescent="0.2">
      <c r="A72" s="123"/>
      <c r="B72" s="124"/>
      <c r="C72" s="124"/>
      <c r="D72" s="124"/>
      <c r="E72" s="124"/>
      <c r="F72" s="125"/>
      <c r="G72" s="95" t="s">
        <v>96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123"/>
      <c r="AA72" s="124"/>
      <c r="AB72" s="124"/>
      <c r="AC72" s="124"/>
      <c r="AD72" s="125"/>
      <c r="AE72" s="128"/>
      <c r="AF72" s="129"/>
      <c r="AG72" s="129"/>
      <c r="AH72" s="129"/>
      <c r="AI72" s="129"/>
      <c r="AJ72" s="129"/>
      <c r="AK72" s="129"/>
      <c r="AL72" s="129"/>
      <c r="AM72" s="129"/>
      <c r="AN72" s="130"/>
      <c r="AO72" s="150"/>
      <c r="AP72" s="151"/>
      <c r="AQ72" s="151"/>
      <c r="AR72" s="151"/>
      <c r="AS72" s="151"/>
      <c r="AT72" s="151"/>
      <c r="AU72" s="151"/>
      <c r="AV72" s="152"/>
      <c r="AW72" s="135"/>
      <c r="AX72" s="136"/>
      <c r="AY72" s="136"/>
      <c r="AZ72" s="136"/>
      <c r="BA72" s="136"/>
      <c r="BB72" s="136"/>
      <c r="BC72" s="136"/>
      <c r="BD72" s="137"/>
      <c r="BE72" s="135"/>
      <c r="BF72" s="136"/>
      <c r="BG72" s="136"/>
      <c r="BH72" s="136"/>
      <c r="BI72" s="136"/>
      <c r="BJ72" s="136"/>
      <c r="BK72" s="136"/>
      <c r="BL72" s="137"/>
    </row>
    <row r="73" spans="1:79" ht="12.75" hidden="1" customHeight="1" x14ac:dyDescent="0.2">
      <c r="A73" s="82" t="s">
        <v>62</v>
      </c>
      <c r="B73" s="82"/>
      <c r="C73" s="82"/>
      <c r="D73" s="82"/>
      <c r="E73" s="82"/>
      <c r="F73" s="82"/>
      <c r="G73" s="128" t="s">
        <v>61</v>
      </c>
      <c r="H73" s="129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30"/>
      <c r="Z73" s="82" t="s">
        <v>65</v>
      </c>
      <c r="AA73" s="82"/>
      <c r="AB73" s="82"/>
      <c r="AC73" s="82"/>
      <c r="AD73" s="82"/>
      <c r="AE73" s="134" t="s">
        <v>68</v>
      </c>
      <c r="AF73" s="134"/>
      <c r="AG73" s="134"/>
      <c r="AH73" s="134"/>
      <c r="AI73" s="134"/>
      <c r="AJ73" s="134"/>
      <c r="AK73" s="134"/>
      <c r="AL73" s="134"/>
      <c r="AM73" s="134"/>
      <c r="AN73" s="128"/>
      <c r="AO73" s="122" t="s">
        <v>71</v>
      </c>
      <c r="AP73" s="122"/>
      <c r="AQ73" s="122"/>
      <c r="AR73" s="122"/>
      <c r="AS73" s="122"/>
      <c r="AT73" s="122"/>
      <c r="AU73" s="122"/>
      <c r="AV73" s="122"/>
      <c r="AW73" s="122" t="s">
        <v>74</v>
      </c>
      <c r="AX73" s="122"/>
      <c r="AY73" s="122"/>
      <c r="AZ73" s="122"/>
      <c r="BA73" s="122"/>
      <c r="BB73" s="122"/>
      <c r="BC73" s="122"/>
      <c r="BD73" s="122"/>
      <c r="BE73" s="122" t="s">
        <v>77</v>
      </c>
      <c r="BF73" s="122"/>
      <c r="BG73" s="122"/>
      <c r="BH73" s="122"/>
      <c r="BI73" s="122"/>
      <c r="BJ73" s="122"/>
      <c r="BK73" s="122"/>
      <c r="BL73" s="122"/>
    </row>
    <row r="74" spans="1:79" ht="12.75" customHeight="1" x14ac:dyDescent="0.2">
      <c r="A74" s="82"/>
      <c r="B74" s="82"/>
      <c r="C74" s="82"/>
      <c r="D74" s="82"/>
      <c r="E74" s="82"/>
      <c r="F74" s="82"/>
      <c r="G74" s="147" t="s">
        <v>220</v>
      </c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7"/>
      <c r="Z74" s="148" t="s">
        <v>119</v>
      </c>
      <c r="AA74" s="148"/>
      <c r="AB74" s="148"/>
      <c r="AC74" s="148"/>
      <c r="AD74" s="148"/>
      <c r="AE74" s="149" t="s">
        <v>175</v>
      </c>
      <c r="AF74" s="149"/>
      <c r="AG74" s="149"/>
      <c r="AH74" s="149"/>
      <c r="AI74" s="149"/>
      <c r="AJ74" s="149"/>
      <c r="AK74" s="149"/>
      <c r="AL74" s="149"/>
      <c r="AM74" s="149"/>
      <c r="AN74" s="83"/>
      <c r="AO74" s="145">
        <v>100</v>
      </c>
      <c r="AP74" s="145"/>
      <c r="AQ74" s="145"/>
      <c r="AR74" s="145"/>
      <c r="AS74" s="145"/>
      <c r="AT74" s="145"/>
      <c r="AU74" s="145"/>
      <c r="AV74" s="145"/>
      <c r="AW74" s="145">
        <v>0</v>
      </c>
      <c r="AX74" s="145"/>
      <c r="AY74" s="145"/>
      <c r="AZ74" s="145"/>
      <c r="BA74" s="145"/>
      <c r="BB74" s="145"/>
      <c r="BC74" s="145"/>
      <c r="BD74" s="145"/>
      <c r="BE74" s="145">
        <v>100</v>
      </c>
      <c r="BF74" s="145"/>
      <c r="BG74" s="145"/>
      <c r="BH74" s="145"/>
      <c r="BI74" s="145"/>
      <c r="BJ74" s="145"/>
      <c r="BK74" s="145"/>
      <c r="BL74" s="145"/>
      <c r="CA74" s="45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143" t="s">
        <v>129</v>
      </c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  <c r="AL77" s="144"/>
      <c r="AM77" s="144"/>
      <c r="AN77" s="40"/>
      <c r="AO77" s="48" t="s">
        <v>130</v>
      </c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146" t="s">
        <v>4</v>
      </c>
      <c r="X78" s="146"/>
      <c r="Y78" s="146"/>
      <c r="Z78" s="146"/>
      <c r="AA78" s="146"/>
      <c r="AB78" s="146"/>
      <c r="AC78" s="146"/>
      <c r="AD78" s="146"/>
      <c r="AE78" s="146"/>
      <c r="AF78" s="146"/>
      <c r="AG78" s="146"/>
      <c r="AH78" s="146"/>
      <c r="AI78" s="146"/>
      <c r="AJ78" s="146"/>
      <c r="AK78" s="146"/>
      <c r="AL78" s="146"/>
      <c r="AM78" s="146"/>
      <c r="AN78" s="37"/>
      <c r="AO78" s="146" t="s">
        <v>41</v>
      </c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37"/>
      <c r="BI78" s="37"/>
      <c r="BJ78" s="37"/>
      <c r="BK78" s="37"/>
      <c r="BL78" s="37"/>
    </row>
    <row r="79" spans="1:79" ht="15.75" customHeight="1" x14ac:dyDescent="0.2">
      <c r="A79" s="141" t="s">
        <v>3</v>
      </c>
      <c r="B79" s="141"/>
      <c r="C79" s="141"/>
      <c r="D79" s="141"/>
      <c r="E79" s="141"/>
      <c r="F79" s="141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48" t="s">
        <v>131</v>
      </c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142" t="s">
        <v>28</v>
      </c>
      <c r="B81" s="142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2"/>
      <c r="Z81" s="142"/>
      <c r="AA81" s="142"/>
      <c r="AB81" s="142"/>
      <c r="AC81" s="142"/>
      <c r="AD81" s="142"/>
      <c r="AE81" s="142"/>
      <c r="AF81" s="142"/>
      <c r="AG81" s="142"/>
      <c r="AH81" s="142"/>
      <c r="AI81" s="142"/>
      <c r="AJ81" s="142"/>
      <c r="AK81" s="142"/>
      <c r="AL81" s="142"/>
      <c r="AM81" s="142"/>
      <c r="AN81" s="142"/>
      <c r="AO81" s="142"/>
      <c r="AP81" s="142"/>
      <c r="AQ81" s="142"/>
      <c r="AR81" s="142"/>
      <c r="AS81" s="142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143" t="s">
        <v>132</v>
      </c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40"/>
      <c r="AO83" s="48" t="s">
        <v>133</v>
      </c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146" t="s">
        <v>4</v>
      </c>
      <c r="X84" s="146"/>
      <c r="Y84" s="146"/>
      <c r="Z84" s="146"/>
      <c r="AA84" s="146"/>
      <c r="AB84" s="146"/>
      <c r="AC84" s="146"/>
      <c r="AD84" s="146"/>
      <c r="AE84" s="146"/>
      <c r="AF84" s="146"/>
      <c r="AG84" s="146"/>
      <c r="AH84" s="146"/>
      <c r="AI84" s="146"/>
      <c r="AJ84" s="146"/>
      <c r="AK84" s="146"/>
      <c r="AL84" s="146"/>
      <c r="AM84" s="146"/>
      <c r="AN84" s="37"/>
      <c r="AO84" s="146" t="s">
        <v>41</v>
      </c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37"/>
      <c r="BI84" s="37"/>
      <c r="BJ84" s="37"/>
      <c r="BK84" s="37"/>
      <c r="BL84" s="37"/>
    </row>
    <row r="85" spans="1:64" x14ac:dyDescent="0.2">
      <c r="A85" s="139" t="s">
        <v>134</v>
      </c>
      <c r="B85" s="139"/>
      <c r="C85" s="139"/>
      <c r="D85" s="139"/>
      <c r="E85" s="139"/>
      <c r="F85" s="139"/>
      <c r="G85" s="139"/>
      <c r="H85" s="139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140" t="s">
        <v>26</v>
      </c>
      <c r="B86" s="140"/>
      <c r="C86" s="140"/>
      <c r="D86" s="140"/>
      <c r="E86" s="140"/>
      <c r="F86" s="140"/>
      <c r="G86" s="140"/>
      <c r="H86" s="140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28"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4">
    <cfRule type="cellIs" dxfId="127" priority="1" stopIfTrue="1" operator="equal">
      <formula>$G64</formula>
    </cfRule>
  </conditionalFormatting>
  <conditionalFormatting sqref="D49:I49">
    <cfRule type="cellIs" dxfId="126" priority="2" stopIfTrue="1" operator="equal">
      <formula>$D47</formula>
    </cfRule>
  </conditionalFormatting>
  <conditionalFormatting sqref="A71:F71 A65:F65 A68:F68 A74:F74">
    <cfRule type="cellIs" dxfId="125" priority="3" stopIfTrue="1" operator="equal">
      <formula>A64</formula>
    </cfRule>
    <cfRule type="cellIs" dxfId="12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2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54" t="s">
        <v>224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225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226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240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10290120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10290120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63" customHeight="1" x14ac:dyDescent="0.2">
      <c r="A26" s="64" t="s">
        <v>241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228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31.5" customHeight="1" x14ac:dyDescent="0.2">
      <c r="A34" s="64" t="s">
        <v>242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229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ht="12.75" customHeight="1" x14ac:dyDescent="0.2">
      <c r="A40" s="77">
        <v>2</v>
      </c>
      <c r="B40" s="77"/>
      <c r="C40" s="77"/>
      <c r="D40" s="77"/>
      <c r="E40" s="77"/>
      <c r="F40" s="77"/>
      <c r="G40" s="78" t="s">
        <v>230</v>
      </c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80"/>
      <c r="CA40" s="45"/>
    </row>
    <row r="41" spans="1:79" ht="12.75" customHeight="1" x14ac:dyDescent="0.2">
      <c r="A41" s="77">
        <v>3</v>
      </c>
      <c r="B41" s="77"/>
      <c r="C41" s="77"/>
      <c r="D41" s="77"/>
      <c r="E41" s="77"/>
      <c r="F41" s="77"/>
      <c r="G41" s="78" t="s">
        <v>229</v>
      </c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80"/>
      <c r="CA41" s="45"/>
    </row>
    <row r="42" spans="1:79" ht="12.75" customHeight="1" x14ac:dyDescent="0.2">
      <c r="A42" s="77">
        <v>4</v>
      </c>
      <c r="B42" s="77"/>
      <c r="C42" s="77"/>
      <c r="D42" s="77"/>
      <c r="E42" s="77"/>
      <c r="F42" s="77"/>
      <c r="G42" s="78" t="s">
        <v>230</v>
      </c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79"/>
      <c r="BJ42" s="79"/>
      <c r="BK42" s="79"/>
      <c r="BL42" s="80"/>
      <c r="CA42" s="45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5" t="s">
        <v>22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</row>
    <row r="45" spans="1:79" ht="15" customHeight="1" x14ac:dyDescent="0.2">
      <c r="A45" s="81" t="s">
        <v>78</v>
      </c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20"/>
      <c r="BB45" s="20"/>
      <c r="BC45" s="20"/>
      <c r="BD45" s="20"/>
      <c r="BE45" s="20"/>
      <c r="BF45" s="20"/>
      <c r="BG45" s="20"/>
      <c r="BH45" s="20"/>
      <c r="BI45" s="5"/>
      <c r="BJ45" s="5"/>
      <c r="BK45" s="5"/>
      <c r="BL45" s="5"/>
    </row>
    <row r="46" spans="1:79" ht="15.95" customHeight="1" x14ac:dyDescent="0.2">
      <c r="A46" s="84" t="s">
        <v>12</v>
      </c>
      <c r="B46" s="84"/>
      <c r="C46" s="84"/>
      <c r="D46" s="85" t="s">
        <v>10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84" t="s">
        <v>13</v>
      </c>
      <c r="AD46" s="84"/>
      <c r="AE46" s="84"/>
      <c r="AF46" s="84"/>
      <c r="AG46" s="84"/>
      <c r="AH46" s="84"/>
      <c r="AI46" s="84"/>
      <c r="AJ46" s="84"/>
      <c r="AK46" s="84" t="s">
        <v>14</v>
      </c>
      <c r="AL46" s="84"/>
      <c r="AM46" s="84"/>
      <c r="AN46" s="84"/>
      <c r="AO46" s="84"/>
      <c r="AP46" s="84"/>
      <c r="AQ46" s="84"/>
      <c r="AR46" s="84"/>
      <c r="AS46" s="84" t="s">
        <v>11</v>
      </c>
      <c r="AT46" s="84"/>
      <c r="AU46" s="84"/>
      <c r="AV46" s="84"/>
      <c r="AW46" s="84"/>
      <c r="AX46" s="84"/>
      <c r="AY46" s="84"/>
      <c r="AZ46" s="84"/>
      <c r="BA46" s="16"/>
      <c r="BB46" s="16"/>
      <c r="BC46" s="16"/>
      <c r="BD46" s="16"/>
      <c r="BE46" s="16"/>
      <c r="BF46" s="16"/>
      <c r="BG46" s="16"/>
      <c r="BH46" s="16"/>
    </row>
    <row r="47" spans="1:79" ht="29.1" customHeight="1" x14ac:dyDescent="0.2">
      <c r="A47" s="84"/>
      <c r="B47" s="84"/>
      <c r="C47" s="84"/>
      <c r="D47" s="88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90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16"/>
      <c r="BB47" s="16"/>
      <c r="BC47" s="16"/>
      <c r="BD47" s="16"/>
      <c r="BE47" s="16"/>
      <c r="BF47" s="16"/>
      <c r="BG47" s="16"/>
      <c r="BH47" s="16"/>
    </row>
    <row r="48" spans="1:79" ht="13.5" customHeight="1" x14ac:dyDescent="0.2">
      <c r="A48" s="91">
        <v>1</v>
      </c>
      <c r="B48" s="91"/>
      <c r="C48" s="91"/>
      <c r="D48" s="92">
        <v>2</v>
      </c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4"/>
      <c r="AC48" s="91">
        <v>3</v>
      </c>
      <c r="AD48" s="91"/>
      <c r="AE48" s="91"/>
      <c r="AF48" s="91"/>
      <c r="AG48" s="91"/>
      <c r="AH48" s="91"/>
      <c r="AI48" s="91"/>
      <c r="AJ48" s="91"/>
      <c r="AK48" s="91">
        <v>4</v>
      </c>
      <c r="AL48" s="91"/>
      <c r="AM48" s="91"/>
      <c r="AN48" s="91"/>
      <c r="AO48" s="91"/>
      <c r="AP48" s="91"/>
      <c r="AQ48" s="91"/>
      <c r="AR48" s="91"/>
      <c r="AS48" s="91">
        <v>5</v>
      </c>
      <c r="AT48" s="91"/>
      <c r="AU48" s="91"/>
      <c r="AV48" s="91"/>
      <c r="AW48" s="91"/>
      <c r="AX48" s="91"/>
      <c r="AY48" s="91"/>
      <c r="AZ48" s="91"/>
      <c r="BA48" s="16"/>
      <c r="BB48" s="16"/>
      <c r="BC48" s="16"/>
      <c r="BD48" s="16"/>
      <c r="BE48" s="16"/>
      <c r="BF48" s="16"/>
      <c r="BG48" s="16"/>
      <c r="BH48" s="16"/>
    </row>
    <row r="49" spans="1:79" s="4" customFormat="1" ht="12.75" hidden="1" customHeight="1" x14ac:dyDescent="0.2">
      <c r="A49" s="70" t="s">
        <v>46</v>
      </c>
      <c r="B49" s="70"/>
      <c r="C49" s="70"/>
      <c r="D49" s="95" t="s">
        <v>45</v>
      </c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  <c r="AB49" s="97"/>
      <c r="AC49" s="98" t="s">
        <v>47</v>
      </c>
      <c r="AD49" s="98"/>
      <c r="AE49" s="98"/>
      <c r="AF49" s="98"/>
      <c r="AG49" s="98"/>
      <c r="AH49" s="98"/>
      <c r="AI49" s="98"/>
      <c r="AJ49" s="98"/>
      <c r="AK49" s="98" t="s">
        <v>48</v>
      </c>
      <c r="AL49" s="98"/>
      <c r="AM49" s="98"/>
      <c r="AN49" s="98"/>
      <c r="AO49" s="98"/>
      <c r="AP49" s="98"/>
      <c r="AQ49" s="98"/>
      <c r="AR49" s="98"/>
      <c r="AS49" s="98" t="s">
        <v>49</v>
      </c>
      <c r="AT49" s="98"/>
      <c r="AU49" s="98"/>
      <c r="AV49" s="98"/>
      <c r="AW49" s="98"/>
      <c r="AX49" s="98"/>
      <c r="AY49" s="98"/>
      <c r="AZ49" s="98"/>
      <c r="BA49" s="17"/>
      <c r="BB49" s="18"/>
      <c r="BC49" s="18"/>
      <c r="BD49" s="18"/>
      <c r="BE49" s="18"/>
      <c r="BF49" s="18"/>
      <c r="BG49" s="18"/>
      <c r="BH49" s="18"/>
    </row>
    <row r="50" spans="1:79" ht="25.5" customHeight="1" x14ac:dyDescent="0.2">
      <c r="A50" s="99">
        <v>1</v>
      </c>
      <c r="B50" s="100"/>
      <c r="C50" s="101"/>
      <c r="D50" s="102" t="s">
        <v>231</v>
      </c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80"/>
      <c r="AC50" s="103">
        <v>10290120</v>
      </c>
      <c r="AD50" s="104"/>
      <c r="AE50" s="104"/>
      <c r="AF50" s="104"/>
      <c r="AG50" s="104"/>
      <c r="AH50" s="104"/>
      <c r="AI50" s="104"/>
      <c r="AJ50" s="105"/>
      <c r="AK50" s="103">
        <v>0</v>
      </c>
      <c r="AL50" s="104"/>
      <c r="AM50" s="104"/>
      <c r="AN50" s="104"/>
      <c r="AO50" s="104"/>
      <c r="AP50" s="104"/>
      <c r="AQ50" s="104"/>
      <c r="AR50" s="105"/>
      <c r="AS50" s="103">
        <v>10290120</v>
      </c>
      <c r="AT50" s="104"/>
      <c r="AU50" s="104"/>
      <c r="AV50" s="104"/>
      <c r="AW50" s="104"/>
      <c r="AX50" s="104"/>
      <c r="AY50" s="104"/>
      <c r="AZ50" s="105"/>
      <c r="BA50" s="17"/>
      <c r="BB50" s="18"/>
      <c r="BC50" s="18"/>
      <c r="BD50" s="18"/>
      <c r="BE50" s="18"/>
      <c r="BF50" s="18"/>
      <c r="BG50" s="18"/>
      <c r="BH50" s="18"/>
      <c r="CA50" s="45" t="s">
        <v>81</v>
      </c>
    </row>
    <row r="51" spans="1:79" x14ac:dyDescent="0.2">
      <c r="A51" s="82"/>
      <c r="B51" s="82"/>
      <c r="C51" s="82"/>
      <c r="D51" s="106" t="s">
        <v>11</v>
      </c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8"/>
      <c r="AC51" s="98">
        <v>10290120</v>
      </c>
      <c r="AD51" s="98"/>
      <c r="AE51" s="98"/>
      <c r="AF51" s="98"/>
      <c r="AG51" s="98"/>
      <c r="AH51" s="98"/>
      <c r="AI51" s="98"/>
      <c r="AJ51" s="98"/>
      <c r="AK51" s="98">
        <v>0</v>
      </c>
      <c r="AL51" s="98"/>
      <c r="AM51" s="98"/>
      <c r="AN51" s="98"/>
      <c r="AO51" s="98"/>
      <c r="AP51" s="98"/>
      <c r="AQ51" s="98"/>
      <c r="AR51" s="98"/>
      <c r="AS51" s="98">
        <v>10290120</v>
      </c>
      <c r="AT51" s="98"/>
      <c r="AU51" s="98"/>
      <c r="AV51" s="98"/>
      <c r="AW51" s="98"/>
      <c r="AX51" s="98"/>
      <c r="AY51" s="98"/>
      <c r="AZ51" s="98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47" t="s">
        <v>23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</row>
    <row r="54" spans="1:79" ht="15" customHeight="1" x14ac:dyDescent="0.2">
      <c r="A54" s="81" t="s">
        <v>78</v>
      </c>
      <c r="B54" s="81"/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84" t="s">
        <v>12</v>
      </c>
      <c r="B55" s="84"/>
      <c r="C55" s="84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84" t="s">
        <v>13</v>
      </c>
      <c r="AC55" s="84"/>
      <c r="AD55" s="84"/>
      <c r="AE55" s="84"/>
      <c r="AF55" s="84"/>
      <c r="AG55" s="84"/>
      <c r="AH55" s="84"/>
      <c r="AI55" s="84"/>
      <c r="AJ55" s="84" t="s">
        <v>14</v>
      </c>
      <c r="AK55" s="84"/>
      <c r="AL55" s="84"/>
      <c r="AM55" s="84"/>
      <c r="AN55" s="84"/>
      <c r="AO55" s="84"/>
      <c r="AP55" s="84"/>
      <c r="AQ55" s="84"/>
      <c r="AR55" s="84" t="s">
        <v>11</v>
      </c>
      <c r="AS55" s="84"/>
      <c r="AT55" s="84"/>
      <c r="AU55" s="84"/>
      <c r="AV55" s="84"/>
      <c r="AW55" s="84"/>
      <c r="AX55" s="84"/>
      <c r="AY55" s="84"/>
    </row>
    <row r="56" spans="1:79" ht="29.1" customHeight="1" x14ac:dyDescent="0.2">
      <c r="A56" s="84"/>
      <c r="B56" s="84"/>
      <c r="C56" s="84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</row>
    <row r="57" spans="1:79" x14ac:dyDescent="0.2">
      <c r="A57" s="91">
        <v>1</v>
      </c>
      <c r="B57" s="91"/>
      <c r="C57" s="91"/>
      <c r="D57" s="92">
        <v>2</v>
      </c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4"/>
      <c r="AB57" s="91">
        <v>3</v>
      </c>
      <c r="AC57" s="91"/>
      <c r="AD57" s="91"/>
      <c r="AE57" s="91"/>
      <c r="AF57" s="91"/>
      <c r="AG57" s="91"/>
      <c r="AH57" s="91"/>
      <c r="AI57" s="91"/>
      <c r="AJ57" s="91">
        <v>4</v>
      </c>
      <c r="AK57" s="91"/>
      <c r="AL57" s="91"/>
      <c r="AM57" s="91"/>
      <c r="AN57" s="91"/>
      <c r="AO57" s="91"/>
      <c r="AP57" s="91"/>
      <c r="AQ57" s="91"/>
      <c r="AR57" s="91">
        <v>5</v>
      </c>
      <c r="AS57" s="91"/>
      <c r="AT57" s="91"/>
      <c r="AU57" s="91"/>
      <c r="AV57" s="91"/>
      <c r="AW57" s="91"/>
      <c r="AX57" s="91"/>
      <c r="AY57" s="91"/>
    </row>
    <row r="58" spans="1:79" ht="12.75" hidden="1" customHeight="1" x14ac:dyDescent="0.2">
      <c r="A58" s="70" t="s">
        <v>85</v>
      </c>
      <c r="B58" s="70"/>
      <c r="C58" s="70"/>
      <c r="D58" s="71" t="s">
        <v>86</v>
      </c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3"/>
      <c r="AB58" s="109" t="s">
        <v>87</v>
      </c>
      <c r="AC58" s="109"/>
      <c r="AD58" s="109"/>
      <c r="AE58" s="109"/>
      <c r="AF58" s="109"/>
      <c r="AG58" s="109"/>
      <c r="AH58" s="109"/>
      <c r="AI58" s="109"/>
      <c r="AJ58" s="109" t="s">
        <v>88</v>
      </c>
      <c r="AK58" s="109"/>
      <c r="AL58" s="109"/>
      <c r="AM58" s="109"/>
      <c r="AN58" s="109"/>
      <c r="AO58" s="109"/>
      <c r="AP58" s="109"/>
      <c r="AQ58" s="109"/>
      <c r="AR58" s="109" t="s">
        <v>89</v>
      </c>
      <c r="AS58" s="109"/>
      <c r="AT58" s="109"/>
      <c r="AU58" s="109"/>
      <c r="AV58" s="109"/>
      <c r="AW58" s="109"/>
      <c r="AX58" s="109"/>
      <c r="AY58" s="109"/>
      <c r="CA58" s="1"/>
    </row>
    <row r="59" spans="1:79" ht="38.25" customHeight="1" x14ac:dyDescent="0.2">
      <c r="A59" s="99">
        <v>1</v>
      </c>
      <c r="B59" s="100"/>
      <c r="C59" s="101"/>
      <c r="D59" s="102" t="s">
        <v>227</v>
      </c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80"/>
      <c r="AB59" s="103">
        <v>10290120</v>
      </c>
      <c r="AC59" s="104"/>
      <c r="AD59" s="104"/>
      <c r="AE59" s="104"/>
      <c r="AF59" s="104"/>
      <c r="AG59" s="104"/>
      <c r="AH59" s="104"/>
      <c r="AI59" s="105"/>
      <c r="AJ59" s="103">
        <v>0</v>
      </c>
      <c r="AK59" s="104"/>
      <c r="AL59" s="104"/>
      <c r="AM59" s="104"/>
      <c r="AN59" s="104"/>
      <c r="AO59" s="104"/>
      <c r="AP59" s="104"/>
      <c r="AQ59" s="105"/>
      <c r="AR59" s="103">
        <v>10290120</v>
      </c>
      <c r="AS59" s="104"/>
      <c r="AT59" s="104"/>
      <c r="AU59" s="104"/>
      <c r="AV59" s="104"/>
      <c r="AW59" s="104"/>
      <c r="AX59" s="104"/>
      <c r="AY59" s="105"/>
      <c r="CA59" s="45" t="s">
        <v>82</v>
      </c>
    </row>
    <row r="60" spans="1:79" s="4" customFormat="1" ht="12.75" customHeight="1" x14ac:dyDescent="0.2">
      <c r="A60" s="82"/>
      <c r="B60" s="82"/>
      <c r="C60" s="82"/>
      <c r="D60" s="106" t="s">
        <v>11</v>
      </c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8"/>
      <c r="AB60" s="98">
        <v>10290120</v>
      </c>
      <c r="AC60" s="98"/>
      <c r="AD60" s="98"/>
      <c r="AE60" s="98"/>
      <c r="AF60" s="98"/>
      <c r="AG60" s="98"/>
      <c r="AH60" s="98"/>
      <c r="AI60" s="98"/>
      <c r="AJ60" s="98">
        <v>0</v>
      </c>
      <c r="AK60" s="98"/>
      <c r="AL60" s="98"/>
      <c r="AM60" s="98"/>
      <c r="AN60" s="98"/>
      <c r="AO60" s="98"/>
      <c r="AP60" s="98"/>
      <c r="AQ60" s="98"/>
      <c r="AR60" s="98">
        <v>10290120</v>
      </c>
      <c r="AS60" s="98"/>
      <c r="AT60" s="98"/>
      <c r="AU60" s="98"/>
      <c r="AV60" s="98"/>
      <c r="AW60" s="98"/>
      <c r="AX60" s="98"/>
      <c r="AY60" s="98"/>
      <c r="CA60" s="42"/>
    </row>
    <row r="62" spans="1:79" ht="15.75" customHeight="1" x14ac:dyDescent="0.2">
      <c r="A62" s="65" t="s">
        <v>24</v>
      </c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</row>
    <row r="63" spans="1:79" ht="30" customHeight="1" x14ac:dyDescent="0.2">
      <c r="A63" s="84" t="s">
        <v>12</v>
      </c>
      <c r="B63" s="84"/>
      <c r="C63" s="84"/>
      <c r="D63" s="84"/>
      <c r="E63" s="84"/>
      <c r="F63" s="84"/>
      <c r="G63" s="110" t="s">
        <v>25</v>
      </c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2"/>
      <c r="Z63" s="84" t="s">
        <v>2</v>
      </c>
      <c r="AA63" s="84"/>
      <c r="AB63" s="84"/>
      <c r="AC63" s="84"/>
      <c r="AD63" s="84"/>
      <c r="AE63" s="84" t="s">
        <v>1</v>
      </c>
      <c r="AF63" s="84"/>
      <c r="AG63" s="84"/>
      <c r="AH63" s="84"/>
      <c r="AI63" s="84"/>
      <c r="AJ63" s="84"/>
      <c r="AK63" s="84"/>
      <c r="AL63" s="84"/>
      <c r="AM63" s="84"/>
      <c r="AN63" s="84"/>
      <c r="AO63" s="110" t="s">
        <v>13</v>
      </c>
      <c r="AP63" s="111"/>
      <c r="AQ63" s="111"/>
      <c r="AR63" s="111"/>
      <c r="AS63" s="111"/>
      <c r="AT63" s="111"/>
      <c r="AU63" s="111"/>
      <c r="AV63" s="112"/>
      <c r="AW63" s="110" t="s">
        <v>14</v>
      </c>
      <c r="AX63" s="111"/>
      <c r="AY63" s="111"/>
      <c r="AZ63" s="111"/>
      <c r="BA63" s="111"/>
      <c r="BB63" s="111"/>
      <c r="BC63" s="111"/>
      <c r="BD63" s="112"/>
      <c r="BE63" s="110" t="s">
        <v>11</v>
      </c>
      <c r="BF63" s="111"/>
      <c r="BG63" s="111"/>
      <c r="BH63" s="111"/>
      <c r="BI63" s="111"/>
      <c r="BJ63" s="111"/>
      <c r="BK63" s="111"/>
      <c r="BL63" s="112"/>
    </row>
    <row r="64" spans="1:79" x14ac:dyDescent="0.2">
      <c r="A64" s="91">
        <v>1</v>
      </c>
      <c r="B64" s="91"/>
      <c r="C64" s="91"/>
      <c r="D64" s="91"/>
      <c r="E64" s="91"/>
      <c r="F64" s="91"/>
      <c r="G64" s="92">
        <v>2</v>
      </c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4"/>
      <c r="Z64" s="91">
        <v>3</v>
      </c>
      <c r="AA64" s="91"/>
      <c r="AB64" s="91"/>
      <c r="AC64" s="91"/>
      <c r="AD64" s="91"/>
      <c r="AE64" s="91">
        <v>4</v>
      </c>
      <c r="AF64" s="91"/>
      <c r="AG64" s="91"/>
      <c r="AH64" s="91"/>
      <c r="AI64" s="91"/>
      <c r="AJ64" s="91"/>
      <c r="AK64" s="91"/>
      <c r="AL64" s="91"/>
      <c r="AM64" s="91"/>
      <c r="AN64" s="91"/>
      <c r="AO64" s="91">
        <v>5</v>
      </c>
      <c r="AP64" s="91"/>
      <c r="AQ64" s="91"/>
      <c r="AR64" s="91"/>
      <c r="AS64" s="91"/>
      <c r="AT64" s="91"/>
      <c r="AU64" s="91"/>
      <c r="AV64" s="91"/>
      <c r="AW64" s="91">
        <v>6</v>
      </c>
      <c r="AX64" s="91"/>
      <c r="AY64" s="91"/>
      <c r="AZ64" s="91"/>
      <c r="BA64" s="91"/>
      <c r="BB64" s="91"/>
      <c r="BC64" s="91"/>
      <c r="BD64" s="91"/>
      <c r="BE64" s="91">
        <v>7</v>
      </c>
      <c r="BF64" s="91"/>
      <c r="BG64" s="91"/>
      <c r="BH64" s="91"/>
      <c r="BI64" s="91"/>
      <c r="BJ64" s="91"/>
      <c r="BK64" s="91"/>
      <c r="BL64" s="91"/>
    </row>
    <row r="65" spans="1:79" ht="15.75" customHeight="1" x14ac:dyDescent="0.2">
      <c r="A65" s="110"/>
      <c r="B65" s="111"/>
      <c r="C65" s="111"/>
      <c r="D65" s="111"/>
      <c r="E65" s="111"/>
      <c r="F65" s="112"/>
      <c r="G65" s="116" t="s">
        <v>93</v>
      </c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8"/>
      <c r="Z65" s="110"/>
      <c r="AA65" s="111"/>
      <c r="AB65" s="111"/>
      <c r="AC65" s="111"/>
      <c r="AD65" s="112"/>
      <c r="AE65" s="119"/>
      <c r="AF65" s="120"/>
      <c r="AG65" s="120"/>
      <c r="AH65" s="120"/>
      <c r="AI65" s="120"/>
      <c r="AJ65" s="120"/>
      <c r="AK65" s="120"/>
      <c r="AL65" s="120"/>
      <c r="AM65" s="120"/>
      <c r="AN65" s="121"/>
      <c r="AO65" s="110"/>
      <c r="AP65" s="111"/>
      <c r="AQ65" s="111"/>
      <c r="AR65" s="111"/>
      <c r="AS65" s="111"/>
      <c r="AT65" s="111"/>
      <c r="AU65" s="111"/>
      <c r="AV65" s="112"/>
      <c r="AW65" s="110"/>
      <c r="AX65" s="111"/>
      <c r="AY65" s="111"/>
      <c r="AZ65" s="111"/>
      <c r="BA65" s="111"/>
      <c r="BB65" s="111"/>
      <c r="BC65" s="111"/>
      <c r="BD65" s="112"/>
      <c r="BE65" s="110"/>
      <c r="BF65" s="111"/>
      <c r="BG65" s="111"/>
      <c r="BH65" s="111"/>
      <c r="BI65" s="111"/>
      <c r="BJ65" s="111"/>
      <c r="BK65" s="111"/>
      <c r="BL65" s="112"/>
    </row>
    <row r="66" spans="1:79" ht="12.75" hidden="1" customHeight="1" x14ac:dyDescent="0.2">
      <c r="A66" s="82" t="s">
        <v>51</v>
      </c>
      <c r="B66" s="82"/>
      <c r="C66" s="82"/>
      <c r="D66" s="82"/>
      <c r="E66" s="82"/>
      <c r="F66" s="82"/>
      <c r="G66" s="128" t="s">
        <v>50</v>
      </c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30"/>
      <c r="Z66" s="82" t="s">
        <v>52</v>
      </c>
      <c r="AA66" s="82"/>
      <c r="AB66" s="82"/>
      <c r="AC66" s="82"/>
      <c r="AD66" s="82"/>
      <c r="AE66" s="134" t="s">
        <v>53</v>
      </c>
      <c r="AF66" s="134"/>
      <c r="AG66" s="134"/>
      <c r="AH66" s="134"/>
      <c r="AI66" s="134"/>
      <c r="AJ66" s="134"/>
      <c r="AK66" s="134"/>
      <c r="AL66" s="134"/>
      <c r="AM66" s="134"/>
      <c r="AN66" s="128"/>
      <c r="AO66" s="122" t="s">
        <v>54</v>
      </c>
      <c r="AP66" s="122"/>
      <c r="AQ66" s="122"/>
      <c r="AR66" s="122"/>
      <c r="AS66" s="122"/>
      <c r="AT66" s="122"/>
      <c r="AU66" s="122"/>
      <c r="AV66" s="122"/>
      <c r="AW66" s="122" t="s">
        <v>55</v>
      </c>
      <c r="AX66" s="122"/>
      <c r="AY66" s="122"/>
      <c r="AZ66" s="122"/>
      <c r="BA66" s="122"/>
      <c r="BB66" s="122"/>
      <c r="BC66" s="122"/>
      <c r="BD66" s="122"/>
      <c r="BE66" s="122" t="s">
        <v>56</v>
      </c>
      <c r="BF66" s="122"/>
      <c r="BG66" s="122"/>
      <c r="BH66" s="122"/>
      <c r="BI66" s="122"/>
      <c r="BJ66" s="122"/>
      <c r="BK66" s="122"/>
      <c r="BL66" s="122"/>
    </row>
    <row r="67" spans="1:79" ht="12.75" customHeight="1" x14ac:dyDescent="0.2">
      <c r="A67" s="123"/>
      <c r="B67" s="124"/>
      <c r="C67" s="124"/>
      <c r="D67" s="124"/>
      <c r="E67" s="124"/>
      <c r="F67" s="125"/>
      <c r="G67" s="123" t="s">
        <v>110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109</v>
      </c>
      <c r="AA67" s="124"/>
      <c r="AB67" s="124"/>
      <c r="AC67" s="124"/>
      <c r="AD67" s="125"/>
      <c r="AE67" s="128" t="s">
        <v>190</v>
      </c>
      <c r="AF67" s="79"/>
      <c r="AG67" s="79"/>
      <c r="AH67" s="79"/>
      <c r="AI67" s="79"/>
      <c r="AJ67" s="79"/>
      <c r="AK67" s="79"/>
      <c r="AL67" s="79"/>
      <c r="AM67" s="79"/>
      <c r="AN67" s="80"/>
      <c r="AO67" s="131">
        <v>540</v>
      </c>
      <c r="AP67" s="132"/>
      <c r="AQ67" s="132"/>
      <c r="AR67" s="132"/>
      <c r="AS67" s="132"/>
      <c r="AT67" s="132"/>
      <c r="AU67" s="132"/>
      <c r="AV67" s="133"/>
      <c r="AW67" s="131">
        <v>0</v>
      </c>
      <c r="AX67" s="132"/>
      <c r="AY67" s="132"/>
      <c r="AZ67" s="132"/>
      <c r="BA67" s="132"/>
      <c r="BB67" s="132"/>
      <c r="BC67" s="132"/>
      <c r="BD67" s="133"/>
      <c r="BE67" s="131">
        <v>540</v>
      </c>
      <c r="BF67" s="132"/>
      <c r="BG67" s="132"/>
      <c r="BH67" s="132"/>
      <c r="BI67" s="132"/>
      <c r="BJ67" s="132"/>
      <c r="BK67" s="132"/>
      <c r="BL67" s="133"/>
      <c r="CA67" s="45" t="s">
        <v>83</v>
      </c>
    </row>
    <row r="68" spans="1:79" ht="12.75" customHeight="1" x14ac:dyDescent="0.2">
      <c r="A68" s="123"/>
      <c r="B68" s="124"/>
      <c r="C68" s="124"/>
      <c r="D68" s="124"/>
      <c r="E68" s="124"/>
      <c r="F68" s="125"/>
      <c r="G68" s="123" t="s">
        <v>232</v>
      </c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7"/>
      <c r="Z68" s="123" t="s">
        <v>109</v>
      </c>
      <c r="AA68" s="124"/>
      <c r="AB68" s="124"/>
      <c r="AC68" s="124"/>
      <c r="AD68" s="125"/>
      <c r="AE68" s="128" t="s">
        <v>175</v>
      </c>
      <c r="AF68" s="79"/>
      <c r="AG68" s="79"/>
      <c r="AH68" s="79"/>
      <c r="AI68" s="79"/>
      <c r="AJ68" s="79"/>
      <c r="AK68" s="79"/>
      <c r="AL68" s="79"/>
      <c r="AM68" s="79"/>
      <c r="AN68" s="80"/>
      <c r="AO68" s="131">
        <v>1</v>
      </c>
      <c r="AP68" s="132"/>
      <c r="AQ68" s="132"/>
      <c r="AR68" s="132"/>
      <c r="AS68" s="132"/>
      <c r="AT68" s="132"/>
      <c r="AU68" s="132"/>
      <c r="AV68" s="133"/>
      <c r="AW68" s="131">
        <v>0</v>
      </c>
      <c r="AX68" s="132"/>
      <c r="AY68" s="132"/>
      <c r="AZ68" s="132"/>
      <c r="BA68" s="132"/>
      <c r="BB68" s="132"/>
      <c r="BC68" s="132"/>
      <c r="BD68" s="133"/>
      <c r="BE68" s="131">
        <v>1</v>
      </c>
      <c r="BF68" s="132"/>
      <c r="BG68" s="132"/>
      <c r="BH68" s="132"/>
      <c r="BI68" s="132"/>
      <c r="BJ68" s="132"/>
      <c r="BK68" s="132"/>
      <c r="BL68" s="133"/>
      <c r="CA68" s="45"/>
    </row>
    <row r="69" spans="1:79" ht="12.75" customHeight="1" x14ac:dyDescent="0.2">
      <c r="A69" s="123"/>
      <c r="B69" s="124"/>
      <c r="C69" s="124"/>
      <c r="D69" s="124"/>
      <c r="E69" s="124"/>
      <c r="F69" s="125"/>
      <c r="G69" s="123" t="s">
        <v>233</v>
      </c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7"/>
      <c r="Z69" s="123" t="s">
        <v>117</v>
      </c>
      <c r="AA69" s="124"/>
      <c r="AB69" s="124"/>
      <c r="AC69" s="124"/>
      <c r="AD69" s="125"/>
      <c r="AE69" s="128" t="s">
        <v>175</v>
      </c>
      <c r="AF69" s="79"/>
      <c r="AG69" s="79"/>
      <c r="AH69" s="79"/>
      <c r="AI69" s="79"/>
      <c r="AJ69" s="79"/>
      <c r="AK69" s="79"/>
      <c r="AL69" s="79"/>
      <c r="AM69" s="79"/>
      <c r="AN69" s="80"/>
      <c r="AO69" s="131">
        <v>1240120</v>
      </c>
      <c r="AP69" s="132"/>
      <c r="AQ69" s="132"/>
      <c r="AR69" s="132"/>
      <c r="AS69" s="132"/>
      <c r="AT69" s="132"/>
      <c r="AU69" s="132"/>
      <c r="AV69" s="133"/>
      <c r="AW69" s="131">
        <v>0</v>
      </c>
      <c r="AX69" s="132"/>
      <c r="AY69" s="132"/>
      <c r="AZ69" s="132"/>
      <c r="BA69" s="132"/>
      <c r="BB69" s="132"/>
      <c r="BC69" s="132"/>
      <c r="BD69" s="133"/>
      <c r="BE69" s="131">
        <v>1240120</v>
      </c>
      <c r="BF69" s="132"/>
      <c r="BG69" s="132"/>
      <c r="BH69" s="132"/>
      <c r="BI69" s="132"/>
      <c r="BJ69" s="132"/>
      <c r="BK69" s="132"/>
      <c r="BL69" s="133"/>
      <c r="CA69" s="45"/>
    </row>
    <row r="70" spans="1:79" ht="12.75" customHeight="1" x14ac:dyDescent="0.2">
      <c r="A70" s="123"/>
      <c r="B70" s="124"/>
      <c r="C70" s="124"/>
      <c r="D70" s="124"/>
      <c r="E70" s="124"/>
      <c r="F70" s="125"/>
      <c r="G70" s="123" t="s">
        <v>234</v>
      </c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7"/>
      <c r="Z70" s="123" t="s">
        <v>117</v>
      </c>
      <c r="AA70" s="124"/>
      <c r="AB70" s="124"/>
      <c r="AC70" s="124"/>
      <c r="AD70" s="125"/>
      <c r="AE70" s="128" t="s">
        <v>175</v>
      </c>
      <c r="AF70" s="79"/>
      <c r="AG70" s="79"/>
      <c r="AH70" s="79"/>
      <c r="AI70" s="79"/>
      <c r="AJ70" s="79"/>
      <c r="AK70" s="79"/>
      <c r="AL70" s="79"/>
      <c r="AM70" s="79"/>
      <c r="AN70" s="80"/>
      <c r="AO70" s="131">
        <v>9050000</v>
      </c>
      <c r="AP70" s="132"/>
      <c r="AQ70" s="132"/>
      <c r="AR70" s="132"/>
      <c r="AS70" s="132"/>
      <c r="AT70" s="132"/>
      <c r="AU70" s="132"/>
      <c r="AV70" s="133"/>
      <c r="AW70" s="131">
        <v>0</v>
      </c>
      <c r="AX70" s="132"/>
      <c r="AY70" s="132"/>
      <c r="AZ70" s="132"/>
      <c r="BA70" s="132"/>
      <c r="BB70" s="132"/>
      <c r="BC70" s="132"/>
      <c r="BD70" s="133"/>
      <c r="BE70" s="131">
        <v>9050000</v>
      </c>
      <c r="BF70" s="132"/>
      <c r="BG70" s="132"/>
      <c r="BH70" s="132"/>
      <c r="BI70" s="132"/>
      <c r="BJ70" s="132"/>
      <c r="BK70" s="132"/>
      <c r="BL70" s="133"/>
      <c r="CA70" s="45"/>
    </row>
    <row r="71" spans="1:79" ht="12.75" customHeight="1" x14ac:dyDescent="0.2">
      <c r="A71" s="123"/>
      <c r="B71" s="124"/>
      <c r="C71" s="124"/>
      <c r="D71" s="124"/>
      <c r="E71" s="124"/>
      <c r="F71" s="125"/>
      <c r="G71" s="95" t="s">
        <v>94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123"/>
      <c r="AA71" s="124"/>
      <c r="AB71" s="124"/>
      <c r="AC71" s="124"/>
      <c r="AD71" s="125"/>
      <c r="AE71" s="128"/>
      <c r="AF71" s="129"/>
      <c r="AG71" s="129"/>
      <c r="AH71" s="129"/>
      <c r="AI71" s="129"/>
      <c r="AJ71" s="129"/>
      <c r="AK71" s="129"/>
      <c r="AL71" s="129"/>
      <c r="AM71" s="129"/>
      <c r="AN71" s="130"/>
      <c r="AO71" s="135"/>
      <c r="AP71" s="136"/>
      <c r="AQ71" s="136"/>
      <c r="AR71" s="136"/>
      <c r="AS71" s="136"/>
      <c r="AT71" s="136"/>
      <c r="AU71" s="136"/>
      <c r="AV71" s="137"/>
      <c r="AW71" s="135"/>
      <c r="AX71" s="136"/>
      <c r="AY71" s="136"/>
      <c r="AZ71" s="136"/>
      <c r="BA71" s="136"/>
      <c r="BB71" s="136"/>
      <c r="BC71" s="136"/>
      <c r="BD71" s="137"/>
      <c r="BE71" s="135"/>
      <c r="BF71" s="136"/>
      <c r="BG71" s="136"/>
      <c r="BH71" s="136"/>
      <c r="BI71" s="136"/>
      <c r="BJ71" s="136"/>
      <c r="BK71" s="136"/>
      <c r="BL71" s="137"/>
    </row>
    <row r="72" spans="1:79" ht="12.75" hidden="1" customHeight="1" x14ac:dyDescent="0.2">
      <c r="A72" s="82" t="s">
        <v>58</v>
      </c>
      <c r="B72" s="82"/>
      <c r="C72" s="82"/>
      <c r="D72" s="82"/>
      <c r="E72" s="82"/>
      <c r="F72" s="82"/>
      <c r="G72" s="128" t="s">
        <v>57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82" t="s">
        <v>63</v>
      </c>
      <c r="AA72" s="82"/>
      <c r="AB72" s="82"/>
      <c r="AC72" s="82"/>
      <c r="AD72" s="82"/>
      <c r="AE72" s="134" t="s">
        <v>66</v>
      </c>
      <c r="AF72" s="134"/>
      <c r="AG72" s="134"/>
      <c r="AH72" s="134"/>
      <c r="AI72" s="134"/>
      <c r="AJ72" s="134"/>
      <c r="AK72" s="134"/>
      <c r="AL72" s="134"/>
      <c r="AM72" s="134"/>
      <c r="AN72" s="128"/>
      <c r="AO72" s="122" t="s">
        <v>69</v>
      </c>
      <c r="AP72" s="122"/>
      <c r="AQ72" s="122"/>
      <c r="AR72" s="122"/>
      <c r="AS72" s="122"/>
      <c r="AT72" s="122"/>
      <c r="AU72" s="122"/>
      <c r="AV72" s="122"/>
      <c r="AW72" s="122" t="s">
        <v>72</v>
      </c>
      <c r="AX72" s="122"/>
      <c r="AY72" s="122"/>
      <c r="AZ72" s="122"/>
      <c r="BA72" s="122"/>
      <c r="BB72" s="122"/>
      <c r="BC72" s="122"/>
      <c r="BD72" s="122"/>
      <c r="BE72" s="122" t="s">
        <v>75</v>
      </c>
      <c r="BF72" s="122"/>
      <c r="BG72" s="122"/>
      <c r="BH72" s="122"/>
      <c r="BI72" s="122"/>
      <c r="BJ72" s="122"/>
      <c r="BK72" s="122"/>
      <c r="BL72" s="122"/>
    </row>
    <row r="73" spans="1:79" ht="12.75" customHeight="1" x14ac:dyDescent="0.2">
      <c r="A73" s="123"/>
      <c r="B73" s="124"/>
      <c r="C73" s="124"/>
      <c r="D73" s="124"/>
      <c r="E73" s="124"/>
      <c r="F73" s="125"/>
      <c r="G73" s="123" t="s">
        <v>236</v>
      </c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7"/>
      <c r="Z73" s="123" t="s">
        <v>235</v>
      </c>
      <c r="AA73" s="124"/>
      <c r="AB73" s="124"/>
      <c r="AC73" s="124"/>
      <c r="AD73" s="125"/>
      <c r="AE73" s="128" t="s">
        <v>175</v>
      </c>
      <c r="AF73" s="129"/>
      <c r="AG73" s="129"/>
      <c r="AH73" s="129"/>
      <c r="AI73" s="129"/>
      <c r="AJ73" s="129"/>
      <c r="AK73" s="129"/>
      <c r="AL73" s="129"/>
      <c r="AM73" s="129"/>
      <c r="AN73" s="130"/>
      <c r="AO73" s="131">
        <v>106</v>
      </c>
      <c r="AP73" s="132"/>
      <c r="AQ73" s="132"/>
      <c r="AR73" s="132"/>
      <c r="AS73" s="132"/>
      <c r="AT73" s="132"/>
      <c r="AU73" s="132"/>
      <c r="AV73" s="133"/>
      <c r="AW73" s="131">
        <v>0</v>
      </c>
      <c r="AX73" s="132"/>
      <c r="AY73" s="132"/>
      <c r="AZ73" s="132"/>
      <c r="BA73" s="132"/>
      <c r="BB73" s="132"/>
      <c r="BC73" s="132"/>
      <c r="BD73" s="133"/>
      <c r="BE73" s="131">
        <v>106</v>
      </c>
      <c r="BF73" s="132"/>
      <c r="BG73" s="132"/>
      <c r="BH73" s="132"/>
      <c r="BI73" s="132"/>
      <c r="BJ73" s="132"/>
      <c r="BK73" s="132"/>
      <c r="BL73" s="133"/>
      <c r="CA73" s="45" t="s">
        <v>90</v>
      </c>
    </row>
    <row r="74" spans="1:79" ht="12.75" customHeight="1" x14ac:dyDescent="0.2">
      <c r="A74" s="123"/>
      <c r="B74" s="124"/>
      <c r="C74" s="124"/>
      <c r="D74" s="124"/>
      <c r="E74" s="124"/>
      <c r="F74" s="125"/>
      <c r="G74" s="95" t="s">
        <v>95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128"/>
      <c r="AA74" s="129"/>
      <c r="AB74" s="129"/>
      <c r="AC74" s="129"/>
      <c r="AD74" s="130"/>
      <c r="AE74" s="128"/>
      <c r="AF74" s="129"/>
      <c r="AG74" s="129"/>
      <c r="AH74" s="129"/>
      <c r="AI74" s="129"/>
      <c r="AJ74" s="129"/>
      <c r="AK74" s="129"/>
      <c r="AL74" s="129"/>
      <c r="AM74" s="129"/>
      <c r="AN74" s="130"/>
      <c r="AO74" s="135"/>
      <c r="AP74" s="136"/>
      <c r="AQ74" s="136"/>
      <c r="AR74" s="136"/>
      <c r="AS74" s="136"/>
      <c r="AT74" s="136"/>
      <c r="AU74" s="136"/>
      <c r="AV74" s="137"/>
      <c r="AW74" s="135"/>
      <c r="AX74" s="136"/>
      <c r="AY74" s="136"/>
      <c r="AZ74" s="136"/>
      <c r="BA74" s="136"/>
      <c r="BB74" s="136"/>
      <c r="BC74" s="136"/>
      <c r="BD74" s="137"/>
      <c r="BE74" s="135"/>
      <c r="BF74" s="136"/>
      <c r="BG74" s="136"/>
      <c r="BH74" s="136"/>
      <c r="BI74" s="136"/>
      <c r="BJ74" s="136"/>
      <c r="BK74" s="136"/>
      <c r="BL74" s="137"/>
    </row>
    <row r="75" spans="1:79" ht="12.75" hidden="1" customHeight="1" x14ac:dyDescent="0.2">
      <c r="A75" s="82" t="s">
        <v>60</v>
      </c>
      <c r="B75" s="82"/>
      <c r="C75" s="82"/>
      <c r="D75" s="82"/>
      <c r="E75" s="82"/>
      <c r="F75" s="82"/>
      <c r="G75" s="128" t="s">
        <v>59</v>
      </c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30"/>
      <c r="Z75" s="82" t="s">
        <v>64</v>
      </c>
      <c r="AA75" s="82"/>
      <c r="AB75" s="82"/>
      <c r="AC75" s="82"/>
      <c r="AD75" s="82"/>
      <c r="AE75" s="134" t="s">
        <v>67</v>
      </c>
      <c r="AF75" s="134"/>
      <c r="AG75" s="134"/>
      <c r="AH75" s="134"/>
      <c r="AI75" s="134"/>
      <c r="AJ75" s="134"/>
      <c r="AK75" s="134"/>
      <c r="AL75" s="134"/>
      <c r="AM75" s="134"/>
      <c r="AN75" s="128"/>
      <c r="AO75" s="138" t="s">
        <v>70</v>
      </c>
      <c r="AP75" s="138"/>
      <c r="AQ75" s="138"/>
      <c r="AR75" s="138"/>
      <c r="AS75" s="138"/>
      <c r="AT75" s="138"/>
      <c r="AU75" s="138"/>
      <c r="AV75" s="138"/>
      <c r="AW75" s="122" t="s">
        <v>73</v>
      </c>
      <c r="AX75" s="122"/>
      <c r="AY75" s="122"/>
      <c r="AZ75" s="122"/>
      <c r="BA75" s="122"/>
      <c r="BB75" s="122"/>
      <c r="BC75" s="122"/>
      <c r="BD75" s="122"/>
      <c r="BE75" s="122" t="s">
        <v>76</v>
      </c>
      <c r="BF75" s="122"/>
      <c r="BG75" s="122"/>
      <c r="BH75" s="122"/>
      <c r="BI75" s="122"/>
      <c r="BJ75" s="122"/>
      <c r="BK75" s="122"/>
      <c r="BL75" s="122"/>
    </row>
    <row r="76" spans="1:79" ht="12.75" customHeight="1" x14ac:dyDescent="0.2">
      <c r="A76" s="123"/>
      <c r="B76" s="124"/>
      <c r="C76" s="124"/>
      <c r="D76" s="124"/>
      <c r="E76" s="124"/>
      <c r="F76" s="125"/>
      <c r="G76" s="123" t="s">
        <v>238</v>
      </c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7"/>
      <c r="Z76" s="123" t="s">
        <v>237</v>
      </c>
      <c r="AA76" s="124"/>
      <c r="AB76" s="124"/>
      <c r="AC76" s="124"/>
      <c r="AD76" s="125"/>
      <c r="AE76" s="128" t="s">
        <v>175</v>
      </c>
      <c r="AF76" s="129"/>
      <c r="AG76" s="129"/>
      <c r="AH76" s="129"/>
      <c r="AI76" s="129"/>
      <c r="AJ76" s="129"/>
      <c r="AK76" s="129"/>
      <c r="AL76" s="129"/>
      <c r="AM76" s="129"/>
      <c r="AN76" s="130"/>
      <c r="AO76" s="103">
        <v>343</v>
      </c>
      <c r="AP76" s="104"/>
      <c r="AQ76" s="104"/>
      <c r="AR76" s="104"/>
      <c r="AS76" s="104"/>
      <c r="AT76" s="104"/>
      <c r="AU76" s="104"/>
      <c r="AV76" s="105"/>
      <c r="AW76" s="131">
        <v>0</v>
      </c>
      <c r="AX76" s="132"/>
      <c r="AY76" s="132"/>
      <c r="AZ76" s="132"/>
      <c r="BA76" s="132"/>
      <c r="BB76" s="132"/>
      <c r="BC76" s="132"/>
      <c r="BD76" s="133"/>
      <c r="BE76" s="131">
        <v>343</v>
      </c>
      <c r="BF76" s="132"/>
      <c r="BG76" s="132"/>
      <c r="BH76" s="132"/>
      <c r="BI76" s="132"/>
      <c r="BJ76" s="132"/>
      <c r="BK76" s="132"/>
      <c r="BL76" s="133"/>
      <c r="CA76" s="45" t="s">
        <v>91</v>
      </c>
    </row>
    <row r="77" spans="1:79" ht="12.75" customHeight="1" x14ac:dyDescent="0.2">
      <c r="A77" s="123"/>
      <c r="B77" s="124"/>
      <c r="C77" s="124"/>
      <c r="D77" s="124"/>
      <c r="E77" s="124"/>
      <c r="F77" s="125"/>
      <c r="G77" s="95" t="s">
        <v>96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123"/>
      <c r="AA77" s="124"/>
      <c r="AB77" s="124"/>
      <c r="AC77" s="124"/>
      <c r="AD77" s="125"/>
      <c r="AE77" s="128"/>
      <c r="AF77" s="129"/>
      <c r="AG77" s="129"/>
      <c r="AH77" s="129"/>
      <c r="AI77" s="129"/>
      <c r="AJ77" s="129"/>
      <c r="AK77" s="129"/>
      <c r="AL77" s="129"/>
      <c r="AM77" s="129"/>
      <c r="AN77" s="130"/>
      <c r="AO77" s="150"/>
      <c r="AP77" s="151"/>
      <c r="AQ77" s="151"/>
      <c r="AR77" s="151"/>
      <c r="AS77" s="151"/>
      <c r="AT77" s="151"/>
      <c r="AU77" s="151"/>
      <c r="AV77" s="152"/>
      <c r="AW77" s="135"/>
      <c r="AX77" s="136"/>
      <c r="AY77" s="136"/>
      <c r="AZ77" s="136"/>
      <c r="BA77" s="136"/>
      <c r="BB77" s="136"/>
      <c r="BC77" s="136"/>
      <c r="BD77" s="137"/>
      <c r="BE77" s="135"/>
      <c r="BF77" s="136"/>
      <c r="BG77" s="136"/>
      <c r="BH77" s="136"/>
      <c r="BI77" s="136"/>
      <c r="BJ77" s="136"/>
      <c r="BK77" s="136"/>
      <c r="BL77" s="137"/>
    </row>
    <row r="78" spans="1:79" ht="12.75" hidden="1" customHeight="1" x14ac:dyDescent="0.2">
      <c r="A78" s="82" t="s">
        <v>62</v>
      </c>
      <c r="B78" s="82"/>
      <c r="C78" s="82"/>
      <c r="D78" s="82"/>
      <c r="E78" s="82"/>
      <c r="F78" s="82"/>
      <c r="G78" s="128" t="s">
        <v>61</v>
      </c>
      <c r="H78" s="129"/>
      <c r="I78" s="129"/>
      <c r="J78" s="129"/>
      <c r="K78" s="129"/>
      <c r="L78" s="129"/>
      <c r="M78" s="129"/>
      <c r="N78" s="129"/>
      <c r="O78" s="129"/>
      <c r="P78" s="129"/>
      <c r="Q78" s="129"/>
      <c r="R78" s="129"/>
      <c r="S78" s="129"/>
      <c r="T78" s="129"/>
      <c r="U78" s="129"/>
      <c r="V78" s="129"/>
      <c r="W78" s="129"/>
      <c r="X78" s="129"/>
      <c r="Y78" s="130"/>
      <c r="Z78" s="82" t="s">
        <v>65</v>
      </c>
      <c r="AA78" s="82"/>
      <c r="AB78" s="82"/>
      <c r="AC78" s="82"/>
      <c r="AD78" s="82"/>
      <c r="AE78" s="134" t="s">
        <v>68</v>
      </c>
      <c r="AF78" s="134"/>
      <c r="AG78" s="134"/>
      <c r="AH78" s="134"/>
      <c r="AI78" s="134"/>
      <c r="AJ78" s="134"/>
      <c r="AK78" s="134"/>
      <c r="AL78" s="134"/>
      <c r="AM78" s="134"/>
      <c r="AN78" s="128"/>
      <c r="AO78" s="122" t="s">
        <v>71</v>
      </c>
      <c r="AP78" s="122"/>
      <c r="AQ78" s="122"/>
      <c r="AR78" s="122"/>
      <c r="AS78" s="122"/>
      <c r="AT78" s="122"/>
      <c r="AU78" s="122"/>
      <c r="AV78" s="122"/>
      <c r="AW78" s="122" t="s">
        <v>74</v>
      </c>
      <c r="AX78" s="122"/>
      <c r="AY78" s="122"/>
      <c r="AZ78" s="122"/>
      <c r="BA78" s="122"/>
      <c r="BB78" s="122"/>
      <c r="BC78" s="122"/>
      <c r="BD78" s="122"/>
      <c r="BE78" s="122" t="s">
        <v>77</v>
      </c>
      <c r="BF78" s="122"/>
      <c r="BG78" s="122"/>
      <c r="BH78" s="122"/>
      <c r="BI78" s="122"/>
      <c r="BJ78" s="122"/>
      <c r="BK78" s="122"/>
      <c r="BL78" s="122"/>
    </row>
    <row r="79" spans="1:79" ht="12.75" customHeight="1" x14ac:dyDescent="0.2">
      <c r="A79" s="82"/>
      <c r="B79" s="82"/>
      <c r="C79" s="82"/>
      <c r="D79" s="82"/>
      <c r="E79" s="82"/>
      <c r="F79" s="82"/>
      <c r="G79" s="147" t="s">
        <v>239</v>
      </c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6"/>
      <c r="S79" s="126"/>
      <c r="T79" s="126"/>
      <c r="U79" s="126"/>
      <c r="V79" s="126"/>
      <c r="W79" s="126"/>
      <c r="X79" s="126"/>
      <c r="Y79" s="127"/>
      <c r="Z79" s="148" t="s">
        <v>119</v>
      </c>
      <c r="AA79" s="148"/>
      <c r="AB79" s="148"/>
      <c r="AC79" s="148"/>
      <c r="AD79" s="148"/>
      <c r="AE79" s="149" t="s">
        <v>175</v>
      </c>
      <c r="AF79" s="149"/>
      <c r="AG79" s="149"/>
      <c r="AH79" s="149"/>
      <c r="AI79" s="149"/>
      <c r="AJ79" s="149"/>
      <c r="AK79" s="149"/>
      <c r="AL79" s="149"/>
      <c r="AM79" s="149"/>
      <c r="AN79" s="83"/>
      <c r="AO79" s="145">
        <v>100</v>
      </c>
      <c r="AP79" s="145"/>
      <c r="AQ79" s="145"/>
      <c r="AR79" s="145"/>
      <c r="AS79" s="145"/>
      <c r="AT79" s="145"/>
      <c r="AU79" s="145"/>
      <c r="AV79" s="145"/>
      <c r="AW79" s="145">
        <v>0</v>
      </c>
      <c r="AX79" s="145"/>
      <c r="AY79" s="145"/>
      <c r="AZ79" s="145"/>
      <c r="BA79" s="145"/>
      <c r="BB79" s="145"/>
      <c r="BC79" s="145"/>
      <c r="BD79" s="145"/>
      <c r="BE79" s="145">
        <v>100</v>
      </c>
      <c r="BF79" s="145"/>
      <c r="BG79" s="145"/>
      <c r="BH79" s="145"/>
      <c r="BI79" s="145"/>
      <c r="BJ79" s="145"/>
      <c r="BK79" s="145"/>
      <c r="BL79" s="145"/>
      <c r="CA79" s="45" t="s">
        <v>92</v>
      </c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6.5" customHeight="1" x14ac:dyDescent="0.2">
      <c r="A82" s="143" t="s">
        <v>129</v>
      </c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40"/>
      <c r="AO82" s="48" t="s">
        <v>130</v>
      </c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146" t="s">
        <v>4</v>
      </c>
      <c r="X83" s="146"/>
      <c r="Y83" s="146"/>
      <c r="Z83" s="146"/>
      <c r="AA83" s="146"/>
      <c r="AB83" s="146"/>
      <c r="AC83" s="146"/>
      <c r="AD83" s="146"/>
      <c r="AE83" s="146"/>
      <c r="AF83" s="146"/>
      <c r="AG83" s="146"/>
      <c r="AH83" s="146"/>
      <c r="AI83" s="146"/>
      <c r="AJ83" s="146"/>
      <c r="AK83" s="146"/>
      <c r="AL83" s="146"/>
      <c r="AM83" s="146"/>
      <c r="AN83" s="37"/>
      <c r="AO83" s="146" t="s">
        <v>41</v>
      </c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37"/>
      <c r="BI83" s="37"/>
      <c r="BJ83" s="37"/>
      <c r="BK83" s="37"/>
      <c r="BL83" s="37"/>
    </row>
    <row r="84" spans="1:64" ht="15.75" customHeight="1" x14ac:dyDescent="0.2">
      <c r="A84" s="141" t="s">
        <v>3</v>
      </c>
      <c r="B84" s="141"/>
      <c r="C84" s="141"/>
      <c r="D84" s="141"/>
      <c r="E84" s="141"/>
      <c r="F84" s="141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48" t="s">
        <v>131</v>
      </c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142" t="s">
        <v>28</v>
      </c>
      <c r="B86" s="142"/>
      <c r="C86" s="142"/>
      <c r="D86" s="142"/>
      <c r="E86" s="142"/>
      <c r="F86" s="142"/>
      <c r="G86" s="142"/>
      <c r="H86" s="142"/>
      <c r="I86" s="142"/>
      <c r="J86" s="142"/>
      <c r="K86" s="142"/>
      <c r="L86" s="142"/>
      <c r="M86" s="142"/>
      <c r="N86" s="142"/>
      <c r="O86" s="142"/>
      <c r="P86" s="142"/>
      <c r="Q86" s="142"/>
      <c r="R86" s="142"/>
      <c r="S86" s="142"/>
      <c r="T86" s="142"/>
      <c r="U86" s="142"/>
      <c r="V86" s="142"/>
      <c r="W86" s="142"/>
      <c r="X86" s="142"/>
      <c r="Y86" s="142"/>
      <c r="Z86" s="142"/>
      <c r="AA86" s="142"/>
      <c r="AB86" s="142"/>
      <c r="AC86" s="142"/>
      <c r="AD86" s="142"/>
      <c r="AE86" s="142"/>
      <c r="AF86" s="142"/>
      <c r="AG86" s="142"/>
      <c r="AH86" s="142"/>
      <c r="AI86" s="142"/>
      <c r="AJ86" s="142"/>
      <c r="AK86" s="142"/>
      <c r="AL86" s="142"/>
      <c r="AM86" s="142"/>
      <c r="AN86" s="142"/>
      <c r="AO86" s="142"/>
      <c r="AP86" s="142"/>
      <c r="AQ86" s="142"/>
      <c r="AR86" s="142"/>
      <c r="AS86" s="142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0.5" customHeight="1" x14ac:dyDescent="0.2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5.75" x14ac:dyDescent="0.2">
      <c r="A88" s="143" t="s">
        <v>132</v>
      </c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4"/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  <c r="AJ88" s="144"/>
      <c r="AK88" s="144"/>
      <c r="AL88" s="144"/>
      <c r="AM88" s="144"/>
      <c r="AN88" s="40"/>
      <c r="AO88" s="48" t="s">
        <v>133</v>
      </c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37"/>
      <c r="BI88" s="37"/>
      <c r="BJ88" s="37"/>
      <c r="BK88" s="37"/>
      <c r="BL88" s="37"/>
    </row>
    <row r="89" spans="1:64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146" t="s">
        <v>4</v>
      </c>
      <c r="X89" s="146"/>
      <c r="Y89" s="146"/>
      <c r="Z89" s="146"/>
      <c r="AA89" s="146"/>
      <c r="AB89" s="146"/>
      <c r="AC89" s="146"/>
      <c r="AD89" s="146"/>
      <c r="AE89" s="146"/>
      <c r="AF89" s="146"/>
      <c r="AG89" s="146"/>
      <c r="AH89" s="146"/>
      <c r="AI89" s="146"/>
      <c r="AJ89" s="146"/>
      <c r="AK89" s="146"/>
      <c r="AL89" s="146"/>
      <c r="AM89" s="146"/>
      <c r="AN89" s="37"/>
      <c r="AO89" s="146" t="s">
        <v>41</v>
      </c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37"/>
      <c r="BI89" s="37"/>
      <c r="BJ89" s="37"/>
      <c r="BK89" s="37"/>
      <c r="BL89" s="37"/>
    </row>
    <row r="90" spans="1:64" x14ac:dyDescent="0.2">
      <c r="A90" s="139" t="s">
        <v>134</v>
      </c>
      <c r="B90" s="139"/>
      <c r="C90" s="139"/>
      <c r="D90" s="139"/>
      <c r="E90" s="139"/>
      <c r="F90" s="139"/>
      <c r="G90" s="139"/>
      <c r="H90" s="139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64" x14ac:dyDescent="0.2">
      <c r="A91" s="140" t="s">
        <v>26</v>
      </c>
      <c r="B91" s="140"/>
      <c r="C91" s="140"/>
      <c r="D91" s="140"/>
      <c r="E91" s="140"/>
      <c r="F91" s="140"/>
      <c r="G91" s="140"/>
      <c r="H91" s="140"/>
      <c r="I91" s="15"/>
      <c r="J91" s="15"/>
      <c r="K91" s="15"/>
      <c r="L91" s="15"/>
      <c r="M91" s="15"/>
      <c r="N91" s="15"/>
      <c r="O91" s="15"/>
      <c r="P91" s="15"/>
      <c r="Q91" s="15"/>
    </row>
    <row r="92" spans="1:64" x14ac:dyDescent="0.2">
      <c r="A92" s="22" t="s">
        <v>27</v>
      </c>
    </row>
  </sheetData>
  <mergeCells count="253">
    <mergeCell ref="BE70:BL70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9:BL79"/>
    <mergeCell ref="A82:V82"/>
    <mergeCell ref="W82:AM82"/>
    <mergeCell ref="AO82:BG82"/>
    <mergeCell ref="W83:AM83"/>
    <mergeCell ref="AO83:BG83"/>
    <mergeCell ref="A79:F79"/>
    <mergeCell ref="G79:Y79"/>
    <mergeCell ref="Z79:AD79"/>
    <mergeCell ref="AE79:AN79"/>
    <mergeCell ref="AO79:AV79"/>
    <mergeCell ref="AW79:BD79"/>
    <mergeCell ref="W89:AM89"/>
    <mergeCell ref="AO89:BG89"/>
    <mergeCell ref="A90:H90"/>
    <mergeCell ref="A91:H91"/>
    <mergeCell ref="A84:F84"/>
    <mergeCell ref="A85:AS85"/>
    <mergeCell ref="A86:AS86"/>
    <mergeCell ref="A88:V88"/>
    <mergeCell ref="W88:AM88"/>
    <mergeCell ref="AO88:BG88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38:F38"/>
    <mergeCell ref="G38:BL38"/>
    <mergeCell ref="A39:F39"/>
    <mergeCell ref="G39:BL39"/>
    <mergeCell ref="A44:AZ44"/>
    <mergeCell ref="A45:AZ45"/>
    <mergeCell ref="A40:F40"/>
    <mergeCell ref="G40:BL40"/>
    <mergeCell ref="A41:F41"/>
    <mergeCell ref="G41:BL41"/>
    <mergeCell ref="A42:F42"/>
    <mergeCell ref="G42:BL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9">
    <cfRule type="cellIs" dxfId="123" priority="1" stopIfTrue="1" operator="equal">
      <formula>$G66</formula>
    </cfRule>
  </conditionalFormatting>
  <conditionalFormatting sqref="D51:I51">
    <cfRule type="cellIs" dxfId="122" priority="2" stopIfTrue="1" operator="equal">
      <formula>$D49</formula>
    </cfRule>
  </conditionalFormatting>
  <conditionalFormatting sqref="A67:F70 A73:F73 A76:F76 A79:F79">
    <cfRule type="cellIs" dxfId="121" priority="3" stopIfTrue="1" operator="equal">
      <formula>A66</formula>
    </cfRule>
    <cfRule type="cellIs" dxfId="120" priority="4" stopIfTrue="1" operator="equal">
      <formula>0</formula>
    </cfRule>
  </conditionalFormatting>
  <pageMargins left="0.31496062992125984" right="0.31496062992125984" top="0.39370078740157483" bottom="0.19685039370078741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54" t="s">
        <v>243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244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245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256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3100000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3100000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31.5" customHeight="1" x14ac:dyDescent="0.2">
      <c r="A26" s="64" t="s">
        <v>257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247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258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248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5" t="s">
        <v>22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81" t="s">
        <v>78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84" t="s">
        <v>12</v>
      </c>
      <c r="B43" s="84"/>
      <c r="C43" s="84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84" t="s">
        <v>13</v>
      </c>
      <c r="AD43" s="84"/>
      <c r="AE43" s="84"/>
      <c r="AF43" s="84"/>
      <c r="AG43" s="84"/>
      <c r="AH43" s="84"/>
      <c r="AI43" s="84"/>
      <c r="AJ43" s="84"/>
      <c r="AK43" s="84" t="s">
        <v>14</v>
      </c>
      <c r="AL43" s="84"/>
      <c r="AM43" s="84"/>
      <c r="AN43" s="84"/>
      <c r="AO43" s="84"/>
      <c r="AP43" s="84"/>
      <c r="AQ43" s="84"/>
      <c r="AR43" s="84"/>
      <c r="AS43" s="84" t="s">
        <v>11</v>
      </c>
      <c r="AT43" s="84"/>
      <c r="AU43" s="84"/>
      <c r="AV43" s="84"/>
      <c r="AW43" s="84"/>
      <c r="AX43" s="84"/>
      <c r="AY43" s="84"/>
      <c r="AZ43" s="84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84"/>
      <c r="B44" s="84"/>
      <c r="C44" s="84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91">
        <v>1</v>
      </c>
      <c r="B45" s="91"/>
      <c r="C45" s="91"/>
      <c r="D45" s="92">
        <v>2</v>
      </c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4"/>
      <c r="AC45" s="91">
        <v>3</v>
      </c>
      <c r="AD45" s="91"/>
      <c r="AE45" s="91"/>
      <c r="AF45" s="91"/>
      <c r="AG45" s="91"/>
      <c r="AH45" s="91"/>
      <c r="AI45" s="91"/>
      <c r="AJ45" s="91"/>
      <c r="AK45" s="91">
        <v>4</v>
      </c>
      <c r="AL45" s="91"/>
      <c r="AM45" s="91"/>
      <c r="AN45" s="91"/>
      <c r="AO45" s="91"/>
      <c r="AP45" s="91"/>
      <c r="AQ45" s="91"/>
      <c r="AR45" s="91"/>
      <c r="AS45" s="91">
        <v>5</v>
      </c>
      <c r="AT45" s="91"/>
      <c r="AU45" s="91"/>
      <c r="AV45" s="91"/>
      <c r="AW45" s="91"/>
      <c r="AX45" s="91"/>
      <c r="AY45" s="91"/>
      <c r="AZ45" s="91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70" t="s">
        <v>46</v>
      </c>
      <c r="B46" s="70"/>
      <c r="C46" s="70"/>
      <c r="D46" s="95" t="s">
        <v>45</v>
      </c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7"/>
      <c r="AC46" s="98" t="s">
        <v>47</v>
      </c>
      <c r="AD46" s="98"/>
      <c r="AE46" s="98"/>
      <c r="AF46" s="98"/>
      <c r="AG46" s="98"/>
      <c r="AH46" s="98"/>
      <c r="AI46" s="98"/>
      <c r="AJ46" s="98"/>
      <c r="AK46" s="98" t="s">
        <v>48</v>
      </c>
      <c r="AL46" s="98"/>
      <c r="AM46" s="98"/>
      <c r="AN46" s="98"/>
      <c r="AO46" s="98"/>
      <c r="AP46" s="98"/>
      <c r="AQ46" s="98"/>
      <c r="AR46" s="98"/>
      <c r="AS46" s="98" t="s">
        <v>49</v>
      </c>
      <c r="AT46" s="98"/>
      <c r="AU46" s="98"/>
      <c r="AV46" s="98"/>
      <c r="AW46" s="98"/>
      <c r="AX46" s="98"/>
      <c r="AY46" s="98"/>
      <c r="AZ46" s="98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99">
        <v>1</v>
      </c>
      <c r="B47" s="100"/>
      <c r="C47" s="101"/>
      <c r="D47" s="102" t="s">
        <v>249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103">
        <v>3100000</v>
      </c>
      <c r="AD47" s="104"/>
      <c r="AE47" s="104"/>
      <c r="AF47" s="104"/>
      <c r="AG47" s="104"/>
      <c r="AH47" s="104"/>
      <c r="AI47" s="104"/>
      <c r="AJ47" s="105"/>
      <c r="AK47" s="103">
        <v>0</v>
      </c>
      <c r="AL47" s="104"/>
      <c r="AM47" s="104"/>
      <c r="AN47" s="104"/>
      <c r="AO47" s="104"/>
      <c r="AP47" s="104"/>
      <c r="AQ47" s="104"/>
      <c r="AR47" s="105"/>
      <c r="AS47" s="103">
        <v>3100000</v>
      </c>
      <c r="AT47" s="104"/>
      <c r="AU47" s="104"/>
      <c r="AV47" s="104"/>
      <c r="AW47" s="104"/>
      <c r="AX47" s="104"/>
      <c r="AY47" s="104"/>
      <c r="AZ47" s="105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x14ac:dyDescent="0.2">
      <c r="A48" s="82"/>
      <c r="B48" s="82"/>
      <c r="C48" s="82"/>
      <c r="D48" s="106" t="s">
        <v>11</v>
      </c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8"/>
      <c r="AC48" s="98">
        <v>3100000</v>
      </c>
      <c r="AD48" s="98"/>
      <c r="AE48" s="98"/>
      <c r="AF48" s="98"/>
      <c r="AG48" s="98"/>
      <c r="AH48" s="98"/>
      <c r="AI48" s="98"/>
      <c r="AJ48" s="98"/>
      <c r="AK48" s="98">
        <v>0</v>
      </c>
      <c r="AL48" s="98"/>
      <c r="AM48" s="98"/>
      <c r="AN48" s="98"/>
      <c r="AO48" s="98"/>
      <c r="AP48" s="98"/>
      <c r="AQ48" s="98"/>
      <c r="AR48" s="98"/>
      <c r="AS48" s="98">
        <v>3100000</v>
      </c>
      <c r="AT48" s="98"/>
      <c r="AU48" s="98"/>
      <c r="AV48" s="98"/>
      <c r="AW48" s="98"/>
      <c r="AX48" s="98"/>
      <c r="AY48" s="98"/>
      <c r="AZ48" s="98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47" t="s">
        <v>23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</row>
    <row r="51" spans="1:79" ht="15" customHeight="1" x14ac:dyDescent="0.2">
      <c r="A51" s="81" t="s">
        <v>78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84" t="s">
        <v>12</v>
      </c>
      <c r="B52" s="84"/>
      <c r="C52" s="84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84" t="s">
        <v>13</v>
      </c>
      <c r="AC52" s="84"/>
      <c r="AD52" s="84"/>
      <c r="AE52" s="84"/>
      <c r="AF52" s="84"/>
      <c r="AG52" s="84"/>
      <c r="AH52" s="84"/>
      <c r="AI52" s="84"/>
      <c r="AJ52" s="84" t="s">
        <v>14</v>
      </c>
      <c r="AK52" s="84"/>
      <c r="AL52" s="84"/>
      <c r="AM52" s="84"/>
      <c r="AN52" s="84"/>
      <c r="AO52" s="84"/>
      <c r="AP52" s="84"/>
      <c r="AQ52" s="84"/>
      <c r="AR52" s="84" t="s">
        <v>11</v>
      </c>
      <c r="AS52" s="84"/>
      <c r="AT52" s="84"/>
      <c r="AU52" s="84"/>
      <c r="AV52" s="84"/>
      <c r="AW52" s="84"/>
      <c r="AX52" s="84"/>
      <c r="AY52" s="84"/>
    </row>
    <row r="53" spans="1:79" ht="29.1" customHeight="1" x14ac:dyDescent="0.2">
      <c r="A53" s="84"/>
      <c r="B53" s="84"/>
      <c r="C53" s="84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</row>
    <row r="54" spans="1:79" x14ac:dyDescent="0.2">
      <c r="A54" s="91">
        <v>1</v>
      </c>
      <c r="B54" s="91"/>
      <c r="C54" s="91"/>
      <c r="D54" s="92">
        <v>2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4"/>
      <c r="AB54" s="91">
        <v>3</v>
      </c>
      <c r="AC54" s="91"/>
      <c r="AD54" s="91"/>
      <c r="AE54" s="91"/>
      <c r="AF54" s="91"/>
      <c r="AG54" s="91"/>
      <c r="AH54" s="91"/>
      <c r="AI54" s="91"/>
      <c r="AJ54" s="91">
        <v>4</v>
      </c>
      <c r="AK54" s="91"/>
      <c r="AL54" s="91"/>
      <c r="AM54" s="91"/>
      <c r="AN54" s="91"/>
      <c r="AO54" s="91"/>
      <c r="AP54" s="91"/>
      <c r="AQ54" s="91"/>
      <c r="AR54" s="91">
        <v>5</v>
      </c>
      <c r="AS54" s="91"/>
      <c r="AT54" s="91"/>
      <c r="AU54" s="91"/>
      <c r="AV54" s="91"/>
      <c r="AW54" s="91"/>
      <c r="AX54" s="91"/>
      <c r="AY54" s="91"/>
    </row>
    <row r="55" spans="1:79" ht="12.75" hidden="1" customHeight="1" x14ac:dyDescent="0.2">
      <c r="A55" s="70" t="s">
        <v>85</v>
      </c>
      <c r="B55" s="70"/>
      <c r="C55" s="70"/>
      <c r="D55" s="71" t="s">
        <v>86</v>
      </c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3"/>
      <c r="AB55" s="109" t="s">
        <v>87</v>
      </c>
      <c r="AC55" s="109"/>
      <c r="AD55" s="109"/>
      <c r="AE55" s="109"/>
      <c r="AF55" s="109"/>
      <c r="AG55" s="109"/>
      <c r="AH55" s="109"/>
      <c r="AI55" s="109"/>
      <c r="AJ55" s="109" t="s">
        <v>88</v>
      </c>
      <c r="AK55" s="109"/>
      <c r="AL55" s="109"/>
      <c r="AM55" s="109"/>
      <c r="AN55" s="109"/>
      <c r="AO55" s="109"/>
      <c r="AP55" s="109"/>
      <c r="AQ55" s="109"/>
      <c r="AR55" s="109" t="s">
        <v>89</v>
      </c>
      <c r="AS55" s="109"/>
      <c r="AT55" s="109"/>
      <c r="AU55" s="109"/>
      <c r="AV55" s="109"/>
      <c r="AW55" s="109"/>
      <c r="AX55" s="109"/>
      <c r="AY55" s="109"/>
      <c r="CA55" s="1"/>
    </row>
    <row r="56" spans="1:79" ht="38.25" customHeight="1" x14ac:dyDescent="0.2">
      <c r="A56" s="99">
        <v>1</v>
      </c>
      <c r="B56" s="100"/>
      <c r="C56" s="101"/>
      <c r="D56" s="102" t="s">
        <v>246</v>
      </c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80"/>
      <c r="AB56" s="103">
        <v>3100000</v>
      </c>
      <c r="AC56" s="104"/>
      <c r="AD56" s="104"/>
      <c r="AE56" s="104"/>
      <c r="AF56" s="104"/>
      <c r="AG56" s="104"/>
      <c r="AH56" s="104"/>
      <c r="AI56" s="105"/>
      <c r="AJ56" s="103">
        <v>0</v>
      </c>
      <c r="AK56" s="104"/>
      <c r="AL56" s="104"/>
      <c r="AM56" s="104"/>
      <c r="AN56" s="104"/>
      <c r="AO56" s="104"/>
      <c r="AP56" s="104"/>
      <c r="AQ56" s="105"/>
      <c r="AR56" s="103">
        <v>3100000</v>
      </c>
      <c r="AS56" s="104"/>
      <c r="AT56" s="104"/>
      <c r="AU56" s="104"/>
      <c r="AV56" s="104"/>
      <c r="AW56" s="104"/>
      <c r="AX56" s="104"/>
      <c r="AY56" s="105"/>
      <c r="CA56" s="45" t="s">
        <v>82</v>
      </c>
    </row>
    <row r="57" spans="1:79" s="4" customFormat="1" ht="12.75" customHeight="1" x14ac:dyDescent="0.2">
      <c r="A57" s="82"/>
      <c r="B57" s="82"/>
      <c r="C57" s="82"/>
      <c r="D57" s="106" t="s">
        <v>11</v>
      </c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8"/>
      <c r="AB57" s="98">
        <v>3100000</v>
      </c>
      <c r="AC57" s="98"/>
      <c r="AD57" s="98"/>
      <c r="AE57" s="98"/>
      <c r="AF57" s="98"/>
      <c r="AG57" s="98"/>
      <c r="AH57" s="98"/>
      <c r="AI57" s="98"/>
      <c r="AJ57" s="98">
        <v>0</v>
      </c>
      <c r="AK57" s="98"/>
      <c r="AL57" s="98"/>
      <c r="AM57" s="98"/>
      <c r="AN57" s="98"/>
      <c r="AO57" s="98"/>
      <c r="AP57" s="98"/>
      <c r="AQ57" s="98"/>
      <c r="AR57" s="98">
        <v>3100000</v>
      </c>
      <c r="AS57" s="98"/>
      <c r="AT57" s="98"/>
      <c r="AU57" s="98"/>
      <c r="AV57" s="98"/>
      <c r="AW57" s="98"/>
      <c r="AX57" s="98"/>
      <c r="AY57" s="98"/>
      <c r="CA57" s="42"/>
    </row>
    <row r="59" spans="1:79" ht="15.75" customHeight="1" x14ac:dyDescent="0.2">
      <c r="A59" s="65" t="s">
        <v>24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30" customHeight="1" x14ac:dyDescent="0.2">
      <c r="A60" s="84" t="s">
        <v>12</v>
      </c>
      <c r="B60" s="84"/>
      <c r="C60" s="84"/>
      <c r="D60" s="84"/>
      <c r="E60" s="84"/>
      <c r="F60" s="84"/>
      <c r="G60" s="110" t="s">
        <v>25</v>
      </c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84" t="s">
        <v>2</v>
      </c>
      <c r="AA60" s="84"/>
      <c r="AB60" s="84"/>
      <c r="AC60" s="84"/>
      <c r="AD60" s="84"/>
      <c r="AE60" s="84" t="s">
        <v>1</v>
      </c>
      <c r="AF60" s="84"/>
      <c r="AG60" s="84"/>
      <c r="AH60" s="84"/>
      <c r="AI60" s="84"/>
      <c r="AJ60" s="84"/>
      <c r="AK60" s="84"/>
      <c r="AL60" s="84"/>
      <c r="AM60" s="84"/>
      <c r="AN60" s="84"/>
      <c r="AO60" s="110" t="s">
        <v>13</v>
      </c>
      <c r="AP60" s="111"/>
      <c r="AQ60" s="111"/>
      <c r="AR60" s="111"/>
      <c r="AS60" s="111"/>
      <c r="AT60" s="111"/>
      <c r="AU60" s="111"/>
      <c r="AV60" s="112"/>
      <c r="AW60" s="110" t="s">
        <v>14</v>
      </c>
      <c r="AX60" s="111"/>
      <c r="AY60" s="111"/>
      <c r="AZ60" s="111"/>
      <c r="BA60" s="111"/>
      <c r="BB60" s="111"/>
      <c r="BC60" s="111"/>
      <c r="BD60" s="112"/>
      <c r="BE60" s="110" t="s">
        <v>11</v>
      </c>
      <c r="BF60" s="111"/>
      <c r="BG60" s="111"/>
      <c r="BH60" s="111"/>
      <c r="BI60" s="111"/>
      <c r="BJ60" s="111"/>
      <c r="BK60" s="111"/>
      <c r="BL60" s="112"/>
    </row>
    <row r="61" spans="1:79" x14ac:dyDescent="0.2">
      <c r="A61" s="91">
        <v>1</v>
      </c>
      <c r="B61" s="91"/>
      <c r="C61" s="91"/>
      <c r="D61" s="91"/>
      <c r="E61" s="91"/>
      <c r="F61" s="91"/>
      <c r="G61" s="92">
        <v>2</v>
      </c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  <c r="Z61" s="91">
        <v>3</v>
      </c>
      <c r="AA61" s="91"/>
      <c r="AB61" s="91"/>
      <c r="AC61" s="91"/>
      <c r="AD61" s="91"/>
      <c r="AE61" s="91">
        <v>4</v>
      </c>
      <c r="AF61" s="91"/>
      <c r="AG61" s="91"/>
      <c r="AH61" s="91"/>
      <c r="AI61" s="91"/>
      <c r="AJ61" s="91"/>
      <c r="AK61" s="91"/>
      <c r="AL61" s="91"/>
      <c r="AM61" s="91"/>
      <c r="AN61" s="91"/>
      <c r="AO61" s="91">
        <v>5</v>
      </c>
      <c r="AP61" s="91"/>
      <c r="AQ61" s="91"/>
      <c r="AR61" s="91"/>
      <c r="AS61" s="91"/>
      <c r="AT61" s="91"/>
      <c r="AU61" s="91"/>
      <c r="AV61" s="91"/>
      <c r="AW61" s="91">
        <v>6</v>
      </c>
      <c r="AX61" s="91"/>
      <c r="AY61" s="91"/>
      <c r="AZ61" s="91"/>
      <c r="BA61" s="91"/>
      <c r="BB61" s="91"/>
      <c r="BC61" s="91"/>
      <c r="BD61" s="91"/>
      <c r="BE61" s="91">
        <v>7</v>
      </c>
      <c r="BF61" s="91"/>
      <c r="BG61" s="91"/>
      <c r="BH61" s="91"/>
      <c r="BI61" s="91"/>
      <c r="BJ61" s="91"/>
      <c r="BK61" s="91"/>
      <c r="BL61" s="91"/>
    </row>
    <row r="62" spans="1:79" ht="15.75" customHeight="1" x14ac:dyDescent="0.2">
      <c r="A62" s="110"/>
      <c r="B62" s="111"/>
      <c r="C62" s="111"/>
      <c r="D62" s="111"/>
      <c r="E62" s="111"/>
      <c r="F62" s="112"/>
      <c r="G62" s="116" t="s">
        <v>93</v>
      </c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8"/>
      <c r="Z62" s="110"/>
      <c r="AA62" s="111"/>
      <c r="AB62" s="111"/>
      <c r="AC62" s="111"/>
      <c r="AD62" s="112"/>
      <c r="AE62" s="119"/>
      <c r="AF62" s="120"/>
      <c r="AG62" s="120"/>
      <c r="AH62" s="120"/>
      <c r="AI62" s="120"/>
      <c r="AJ62" s="120"/>
      <c r="AK62" s="120"/>
      <c r="AL62" s="120"/>
      <c r="AM62" s="120"/>
      <c r="AN62" s="121"/>
      <c r="AO62" s="110"/>
      <c r="AP62" s="111"/>
      <c r="AQ62" s="111"/>
      <c r="AR62" s="111"/>
      <c r="AS62" s="111"/>
      <c r="AT62" s="111"/>
      <c r="AU62" s="111"/>
      <c r="AV62" s="112"/>
      <c r="AW62" s="110"/>
      <c r="AX62" s="111"/>
      <c r="AY62" s="111"/>
      <c r="AZ62" s="111"/>
      <c r="BA62" s="111"/>
      <c r="BB62" s="111"/>
      <c r="BC62" s="111"/>
      <c r="BD62" s="112"/>
      <c r="BE62" s="110"/>
      <c r="BF62" s="111"/>
      <c r="BG62" s="111"/>
      <c r="BH62" s="111"/>
      <c r="BI62" s="111"/>
      <c r="BJ62" s="111"/>
      <c r="BK62" s="111"/>
      <c r="BL62" s="112"/>
    </row>
    <row r="63" spans="1:79" ht="12.75" hidden="1" customHeight="1" x14ac:dyDescent="0.2">
      <c r="A63" s="82" t="s">
        <v>51</v>
      </c>
      <c r="B63" s="82"/>
      <c r="C63" s="82"/>
      <c r="D63" s="82"/>
      <c r="E63" s="82"/>
      <c r="F63" s="82"/>
      <c r="G63" s="128" t="s">
        <v>50</v>
      </c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30"/>
      <c r="Z63" s="82" t="s">
        <v>52</v>
      </c>
      <c r="AA63" s="82"/>
      <c r="AB63" s="82"/>
      <c r="AC63" s="82"/>
      <c r="AD63" s="82"/>
      <c r="AE63" s="134" t="s">
        <v>53</v>
      </c>
      <c r="AF63" s="134"/>
      <c r="AG63" s="134"/>
      <c r="AH63" s="134"/>
      <c r="AI63" s="134"/>
      <c r="AJ63" s="134"/>
      <c r="AK63" s="134"/>
      <c r="AL63" s="134"/>
      <c r="AM63" s="134"/>
      <c r="AN63" s="128"/>
      <c r="AO63" s="122" t="s">
        <v>54</v>
      </c>
      <c r="AP63" s="122"/>
      <c r="AQ63" s="122"/>
      <c r="AR63" s="122"/>
      <c r="AS63" s="122"/>
      <c r="AT63" s="122"/>
      <c r="AU63" s="122"/>
      <c r="AV63" s="122"/>
      <c r="AW63" s="122" t="s">
        <v>55</v>
      </c>
      <c r="AX63" s="122"/>
      <c r="AY63" s="122"/>
      <c r="AZ63" s="122"/>
      <c r="BA63" s="122"/>
      <c r="BB63" s="122"/>
      <c r="BC63" s="122"/>
      <c r="BD63" s="122"/>
      <c r="BE63" s="122" t="s">
        <v>56</v>
      </c>
      <c r="BF63" s="122"/>
      <c r="BG63" s="122"/>
      <c r="BH63" s="122"/>
      <c r="BI63" s="122"/>
      <c r="BJ63" s="122"/>
      <c r="BK63" s="122"/>
      <c r="BL63" s="122"/>
    </row>
    <row r="64" spans="1:79" ht="12.75" customHeight="1" x14ac:dyDescent="0.2">
      <c r="A64" s="123"/>
      <c r="B64" s="124"/>
      <c r="C64" s="124"/>
      <c r="D64" s="124"/>
      <c r="E64" s="124"/>
      <c r="F64" s="125"/>
      <c r="G64" s="123" t="s">
        <v>250</v>
      </c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7"/>
      <c r="Z64" s="123" t="s">
        <v>109</v>
      </c>
      <c r="AA64" s="124"/>
      <c r="AB64" s="124"/>
      <c r="AC64" s="124"/>
      <c r="AD64" s="125"/>
      <c r="AE64" s="128" t="s">
        <v>113</v>
      </c>
      <c r="AF64" s="129"/>
      <c r="AG64" s="129"/>
      <c r="AH64" s="129"/>
      <c r="AI64" s="129"/>
      <c r="AJ64" s="129"/>
      <c r="AK64" s="129"/>
      <c r="AL64" s="129"/>
      <c r="AM64" s="129"/>
      <c r="AN64" s="130"/>
      <c r="AO64" s="131">
        <v>1</v>
      </c>
      <c r="AP64" s="132"/>
      <c r="AQ64" s="132"/>
      <c r="AR64" s="132"/>
      <c r="AS64" s="132"/>
      <c r="AT64" s="132"/>
      <c r="AU64" s="132"/>
      <c r="AV64" s="133"/>
      <c r="AW64" s="131">
        <v>0</v>
      </c>
      <c r="AX64" s="132"/>
      <c r="AY64" s="132"/>
      <c r="AZ64" s="132"/>
      <c r="BA64" s="132"/>
      <c r="BB64" s="132"/>
      <c r="BC64" s="132"/>
      <c r="BD64" s="133"/>
      <c r="BE64" s="131">
        <v>1</v>
      </c>
      <c r="BF64" s="132"/>
      <c r="BG64" s="132"/>
      <c r="BH64" s="132"/>
      <c r="BI64" s="132"/>
      <c r="BJ64" s="132"/>
      <c r="BK64" s="132"/>
      <c r="BL64" s="133"/>
      <c r="CA64" s="45" t="s">
        <v>83</v>
      </c>
    </row>
    <row r="65" spans="1:79" ht="38.25" customHeight="1" x14ac:dyDescent="0.2">
      <c r="A65" s="123"/>
      <c r="B65" s="124"/>
      <c r="C65" s="124"/>
      <c r="D65" s="124"/>
      <c r="E65" s="124"/>
      <c r="F65" s="125"/>
      <c r="G65" s="123" t="s">
        <v>251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117</v>
      </c>
      <c r="AA65" s="124"/>
      <c r="AB65" s="124"/>
      <c r="AC65" s="124"/>
      <c r="AD65" s="125"/>
      <c r="AE65" s="128" t="s">
        <v>113</v>
      </c>
      <c r="AF65" s="129"/>
      <c r="AG65" s="129"/>
      <c r="AH65" s="129"/>
      <c r="AI65" s="129"/>
      <c r="AJ65" s="129"/>
      <c r="AK65" s="129"/>
      <c r="AL65" s="129"/>
      <c r="AM65" s="129"/>
      <c r="AN65" s="130"/>
      <c r="AO65" s="131">
        <v>3100000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3100000</v>
      </c>
      <c r="BF65" s="132"/>
      <c r="BG65" s="132"/>
      <c r="BH65" s="132"/>
      <c r="BI65" s="132"/>
      <c r="BJ65" s="132"/>
      <c r="BK65" s="132"/>
      <c r="BL65" s="133"/>
      <c r="CA65" s="45"/>
    </row>
    <row r="66" spans="1:79" ht="12.75" customHeight="1" x14ac:dyDescent="0.2">
      <c r="A66" s="123"/>
      <c r="B66" s="124"/>
      <c r="C66" s="124"/>
      <c r="D66" s="124"/>
      <c r="E66" s="124"/>
      <c r="F66" s="125"/>
      <c r="G66" s="123" t="s">
        <v>252</v>
      </c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7"/>
      <c r="Z66" s="123" t="s">
        <v>117</v>
      </c>
      <c r="AA66" s="124"/>
      <c r="AB66" s="124"/>
      <c r="AC66" s="124"/>
      <c r="AD66" s="125"/>
      <c r="AE66" s="128" t="s">
        <v>113</v>
      </c>
      <c r="AF66" s="129"/>
      <c r="AG66" s="129"/>
      <c r="AH66" s="129"/>
      <c r="AI66" s="129"/>
      <c r="AJ66" s="129"/>
      <c r="AK66" s="129"/>
      <c r="AL66" s="129"/>
      <c r="AM66" s="129"/>
      <c r="AN66" s="130"/>
      <c r="AO66" s="131">
        <v>1300000</v>
      </c>
      <c r="AP66" s="132"/>
      <c r="AQ66" s="132"/>
      <c r="AR66" s="132"/>
      <c r="AS66" s="132"/>
      <c r="AT66" s="132"/>
      <c r="AU66" s="132"/>
      <c r="AV66" s="133"/>
      <c r="AW66" s="131">
        <v>0</v>
      </c>
      <c r="AX66" s="132"/>
      <c r="AY66" s="132"/>
      <c r="AZ66" s="132"/>
      <c r="BA66" s="132"/>
      <c r="BB66" s="132"/>
      <c r="BC66" s="132"/>
      <c r="BD66" s="133"/>
      <c r="BE66" s="131">
        <v>1300000</v>
      </c>
      <c r="BF66" s="132"/>
      <c r="BG66" s="132"/>
      <c r="BH66" s="132"/>
      <c r="BI66" s="132"/>
      <c r="BJ66" s="132"/>
      <c r="BK66" s="132"/>
      <c r="BL66" s="133"/>
      <c r="CA66" s="45"/>
    </row>
    <row r="67" spans="1:79" ht="12.75" customHeight="1" x14ac:dyDescent="0.2">
      <c r="A67" s="123"/>
      <c r="B67" s="124"/>
      <c r="C67" s="124"/>
      <c r="D67" s="124"/>
      <c r="E67" s="124"/>
      <c r="F67" s="125"/>
      <c r="G67" s="123" t="s">
        <v>253</v>
      </c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7"/>
      <c r="Z67" s="123" t="s">
        <v>117</v>
      </c>
      <c r="AA67" s="124"/>
      <c r="AB67" s="124"/>
      <c r="AC67" s="124"/>
      <c r="AD67" s="125"/>
      <c r="AE67" s="128" t="s">
        <v>113</v>
      </c>
      <c r="AF67" s="129"/>
      <c r="AG67" s="129"/>
      <c r="AH67" s="129"/>
      <c r="AI67" s="129"/>
      <c r="AJ67" s="129"/>
      <c r="AK67" s="129"/>
      <c r="AL67" s="129"/>
      <c r="AM67" s="129"/>
      <c r="AN67" s="130"/>
      <c r="AO67" s="131">
        <v>1800000</v>
      </c>
      <c r="AP67" s="132"/>
      <c r="AQ67" s="132"/>
      <c r="AR67" s="132"/>
      <c r="AS67" s="132"/>
      <c r="AT67" s="132"/>
      <c r="AU67" s="132"/>
      <c r="AV67" s="133"/>
      <c r="AW67" s="131">
        <v>0</v>
      </c>
      <c r="AX67" s="132"/>
      <c r="AY67" s="132"/>
      <c r="AZ67" s="132"/>
      <c r="BA67" s="132"/>
      <c r="BB67" s="132"/>
      <c r="BC67" s="132"/>
      <c r="BD67" s="133"/>
      <c r="BE67" s="131">
        <v>1800000</v>
      </c>
      <c r="BF67" s="132"/>
      <c r="BG67" s="132"/>
      <c r="BH67" s="132"/>
      <c r="BI67" s="132"/>
      <c r="BJ67" s="132"/>
      <c r="BK67" s="132"/>
      <c r="BL67" s="133"/>
      <c r="CA67" s="45"/>
    </row>
    <row r="68" spans="1:79" ht="12.75" customHeight="1" x14ac:dyDescent="0.2">
      <c r="A68" s="123"/>
      <c r="B68" s="124"/>
      <c r="C68" s="124"/>
      <c r="D68" s="124"/>
      <c r="E68" s="124"/>
      <c r="F68" s="125"/>
      <c r="G68" s="95" t="s">
        <v>94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123"/>
      <c r="AA68" s="124"/>
      <c r="AB68" s="124"/>
      <c r="AC68" s="124"/>
      <c r="AD68" s="125"/>
      <c r="AE68" s="128"/>
      <c r="AF68" s="129"/>
      <c r="AG68" s="129"/>
      <c r="AH68" s="129"/>
      <c r="AI68" s="129"/>
      <c r="AJ68" s="129"/>
      <c r="AK68" s="129"/>
      <c r="AL68" s="129"/>
      <c r="AM68" s="129"/>
      <c r="AN68" s="130"/>
      <c r="AO68" s="135"/>
      <c r="AP68" s="136"/>
      <c r="AQ68" s="136"/>
      <c r="AR68" s="136"/>
      <c r="AS68" s="136"/>
      <c r="AT68" s="136"/>
      <c r="AU68" s="136"/>
      <c r="AV68" s="137"/>
      <c r="AW68" s="135"/>
      <c r="AX68" s="136"/>
      <c r="AY68" s="136"/>
      <c r="AZ68" s="136"/>
      <c r="BA68" s="136"/>
      <c r="BB68" s="136"/>
      <c r="BC68" s="136"/>
      <c r="BD68" s="137"/>
      <c r="BE68" s="135"/>
      <c r="BF68" s="136"/>
      <c r="BG68" s="136"/>
      <c r="BH68" s="136"/>
      <c r="BI68" s="136"/>
      <c r="BJ68" s="136"/>
      <c r="BK68" s="136"/>
      <c r="BL68" s="137"/>
    </row>
    <row r="69" spans="1:79" ht="12.75" hidden="1" customHeight="1" x14ac:dyDescent="0.2">
      <c r="A69" s="82" t="s">
        <v>58</v>
      </c>
      <c r="B69" s="82"/>
      <c r="C69" s="82"/>
      <c r="D69" s="82"/>
      <c r="E69" s="82"/>
      <c r="F69" s="82"/>
      <c r="G69" s="128" t="s">
        <v>57</v>
      </c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30"/>
      <c r="Z69" s="82" t="s">
        <v>63</v>
      </c>
      <c r="AA69" s="82"/>
      <c r="AB69" s="82"/>
      <c r="AC69" s="82"/>
      <c r="AD69" s="82"/>
      <c r="AE69" s="134" t="s">
        <v>66</v>
      </c>
      <c r="AF69" s="134"/>
      <c r="AG69" s="134"/>
      <c r="AH69" s="134"/>
      <c r="AI69" s="134"/>
      <c r="AJ69" s="134"/>
      <c r="AK69" s="134"/>
      <c r="AL69" s="134"/>
      <c r="AM69" s="134"/>
      <c r="AN69" s="128"/>
      <c r="AO69" s="122" t="s">
        <v>69</v>
      </c>
      <c r="AP69" s="122"/>
      <c r="AQ69" s="122"/>
      <c r="AR69" s="122"/>
      <c r="AS69" s="122"/>
      <c r="AT69" s="122"/>
      <c r="AU69" s="122"/>
      <c r="AV69" s="122"/>
      <c r="AW69" s="122" t="s">
        <v>72</v>
      </c>
      <c r="AX69" s="122"/>
      <c r="AY69" s="122"/>
      <c r="AZ69" s="122"/>
      <c r="BA69" s="122"/>
      <c r="BB69" s="122"/>
      <c r="BC69" s="122"/>
      <c r="BD69" s="122"/>
      <c r="BE69" s="122" t="s">
        <v>75</v>
      </c>
      <c r="BF69" s="122"/>
      <c r="BG69" s="122"/>
      <c r="BH69" s="122"/>
      <c r="BI69" s="122"/>
      <c r="BJ69" s="122"/>
      <c r="BK69" s="122"/>
      <c r="BL69" s="122"/>
    </row>
    <row r="70" spans="1:79" ht="12.75" customHeight="1" x14ac:dyDescent="0.2">
      <c r="A70" s="123"/>
      <c r="B70" s="124"/>
      <c r="C70" s="124"/>
      <c r="D70" s="124"/>
      <c r="E70" s="124"/>
      <c r="F70" s="125"/>
      <c r="G70" s="123" t="s">
        <v>254</v>
      </c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7"/>
      <c r="Z70" s="123" t="s">
        <v>235</v>
      </c>
      <c r="AA70" s="124"/>
      <c r="AB70" s="124"/>
      <c r="AC70" s="124"/>
      <c r="AD70" s="125"/>
      <c r="AE70" s="128" t="s">
        <v>113</v>
      </c>
      <c r="AF70" s="129"/>
      <c r="AG70" s="129"/>
      <c r="AH70" s="129"/>
      <c r="AI70" s="129"/>
      <c r="AJ70" s="129"/>
      <c r="AK70" s="129"/>
      <c r="AL70" s="129"/>
      <c r="AM70" s="129"/>
      <c r="AN70" s="130"/>
      <c r="AO70" s="131">
        <v>220</v>
      </c>
      <c r="AP70" s="132"/>
      <c r="AQ70" s="132"/>
      <c r="AR70" s="132"/>
      <c r="AS70" s="132"/>
      <c r="AT70" s="132"/>
      <c r="AU70" s="132"/>
      <c r="AV70" s="133"/>
      <c r="AW70" s="131">
        <v>0</v>
      </c>
      <c r="AX70" s="132"/>
      <c r="AY70" s="132"/>
      <c r="AZ70" s="132"/>
      <c r="BA70" s="132"/>
      <c r="BB70" s="132"/>
      <c r="BC70" s="132"/>
      <c r="BD70" s="133"/>
      <c r="BE70" s="131">
        <v>220</v>
      </c>
      <c r="BF70" s="132"/>
      <c r="BG70" s="132"/>
      <c r="BH70" s="132"/>
      <c r="BI70" s="132"/>
      <c r="BJ70" s="132"/>
      <c r="BK70" s="132"/>
      <c r="BL70" s="133"/>
      <c r="CA70" s="45" t="s">
        <v>90</v>
      </c>
    </row>
    <row r="71" spans="1:79" ht="12.75" customHeight="1" x14ac:dyDescent="0.2">
      <c r="A71" s="123"/>
      <c r="B71" s="124"/>
      <c r="C71" s="124"/>
      <c r="D71" s="124"/>
      <c r="E71" s="124"/>
      <c r="F71" s="125"/>
      <c r="G71" s="95" t="s">
        <v>95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128"/>
      <c r="AA71" s="129"/>
      <c r="AB71" s="129"/>
      <c r="AC71" s="129"/>
      <c r="AD71" s="130"/>
      <c r="AE71" s="128"/>
      <c r="AF71" s="129"/>
      <c r="AG71" s="129"/>
      <c r="AH71" s="129"/>
      <c r="AI71" s="129"/>
      <c r="AJ71" s="129"/>
      <c r="AK71" s="129"/>
      <c r="AL71" s="129"/>
      <c r="AM71" s="129"/>
      <c r="AN71" s="130"/>
      <c r="AO71" s="135"/>
      <c r="AP71" s="136"/>
      <c r="AQ71" s="136"/>
      <c r="AR71" s="136"/>
      <c r="AS71" s="136"/>
      <c r="AT71" s="136"/>
      <c r="AU71" s="136"/>
      <c r="AV71" s="137"/>
      <c r="AW71" s="135"/>
      <c r="AX71" s="136"/>
      <c r="AY71" s="136"/>
      <c r="AZ71" s="136"/>
      <c r="BA71" s="136"/>
      <c r="BB71" s="136"/>
      <c r="BC71" s="136"/>
      <c r="BD71" s="137"/>
      <c r="BE71" s="135"/>
      <c r="BF71" s="136"/>
      <c r="BG71" s="136"/>
      <c r="BH71" s="136"/>
      <c r="BI71" s="136"/>
      <c r="BJ71" s="136"/>
      <c r="BK71" s="136"/>
      <c r="BL71" s="137"/>
    </row>
    <row r="72" spans="1:79" ht="12.75" hidden="1" customHeight="1" x14ac:dyDescent="0.2">
      <c r="A72" s="82" t="s">
        <v>60</v>
      </c>
      <c r="B72" s="82"/>
      <c r="C72" s="82"/>
      <c r="D72" s="82"/>
      <c r="E72" s="82"/>
      <c r="F72" s="82"/>
      <c r="G72" s="128" t="s">
        <v>59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82" t="s">
        <v>64</v>
      </c>
      <c r="AA72" s="82"/>
      <c r="AB72" s="82"/>
      <c r="AC72" s="82"/>
      <c r="AD72" s="82"/>
      <c r="AE72" s="134" t="s">
        <v>67</v>
      </c>
      <c r="AF72" s="134"/>
      <c r="AG72" s="134"/>
      <c r="AH72" s="134"/>
      <c r="AI72" s="134"/>
      <c r="AJ72" s="134"/>
      <c r="AK72" s="134"/>
      <c r="AL72" s="134"/>
      <c r="AM72" s="134"/>
      <c r="AN72" s="128"/>
      <c r="AO72" s="138" t="s">
        <v>70</v>
      </c>
      <c r="AP72" s="138"/>
      <c r="AQ72" s="138"/>
      <c r="AR72" s="138"/>
      <c r="AS72" s="138"/>
      <c r="AT72" s="138"/>
      <c r="AU72" s="138"/>
      <c r="AV72" s="138"/>
      <c r="AW72" s="122" t="s">
        <v>73</v>
      </c>
      <c r="AX72" s="122"/>
      <c r="AY72" s="122"/>
      <c r="AZ72" s="122"/>
      <c r="BA72" s="122"/>
      <c r="BB72" s="122"/>
      <c r="BC72" s="122"/>
      <c r="BD72" s="122"/>
      <c r="BE72" s="122" t="s">
        <v>76</v>
      </c>
      <c r="BF72" s="122"/>
      <c r="BG72" s="122"/>
      <c r="BH72" s="122"/>
      <c r="BI72" s="122"/>
      <c r="BJ72" s="122"/>
      <c r="BK72" s="122"/>
      <c r="BL72" s="122"/>
    </row>
    <row r="73" spans="1:79" ht="25.5" customHeight="1" x14ac:dyDescent="0.2">
      <c r="A73" s="123"/>
      <c r="B73" s="124"/>
      <c r="C73" s="124"/>
      <c r="D73" s="124"/>
      <c r="E73" s="124"/>
      <c r="F73" s="125"/>
      <c r="G73" s="123" t="s">
        <v>255</v>
      </c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7"/>
      <c r="Z73" s="123" t="s">
        <v>172</v>
      </c>
      <c r="AA73" s="124"/>
      <c r="AB73" s="124"/>
      <c r="AC73" s="124"/>
      <c r="AD73" s="125"/>
      <c r="AE73" s="128" t="s">
        <v>169</v>
      </c>
      <c r="AF73" s="79"/>
      <c r="AG73" s="79"/>
      <c r="AH73" s="79"/>
      <c r="AI73" s="79"/>
      <c r="AJ73" s="79"/>
      <c r="AK73" s="79"/>
      <c r="AL73" s="79"/>
      <c r="AM73" s="79"/>
      <c r="AN73" s="80"/>
      <c r="AO73" s="103">
        <v>12000</v>
      </c>
      <c r="AP73" s="104"/>
      <c r="AQ73" s="104"/>
      <c r="AR73" s="104"/>
      <c r="AS73" s="104"/>
      <c r="AT73" s="104"/>
      <c r="AU73" s="104"/>
      <c r="AV73" s="105"/>
      <c r="AW73" s="131">
        <v>0</v>
      </c>
      <c r="AX73" s="132"/>
      <c r="AY73" s="132"/>
      <c r="AZ73" s="132"/>
      <c r="BA73" s="132"/>
      <c r="BB73" s="132"/>
      <c r="BC73" s="132"/>
      <c r="BD73" s="133"/>
      <c r="BE73" s="131">
        <v>12000</v>
      </c>
      <c r="BF73" s="132"/>
      <c r="BG73" s="132"/>
      <c r="BH73" s="132"/>
      <c r="BI73" s="132"/>
      <c r="BJ73" s="132"/>
      <c r="BK73" s="132"/>
      <c r="BL73" s="133"/>
      <c r="CA73" s="45" t="s">
        <v>91</v>
      </c>
    </row>
    <row r="74" spans="1:79" ht="12.75" customHeight="1" x14ac:dyDescent="0.2">
      <c r="A74" s="123"/>
      <c r="B74" s="124"/>
      <c r="C74" s="124"/>
      <c r="D74" s="124"/>
      <c r="E74" s="124"/>
      <c r="F74" s="125"/>
      <c r="G74" s="95" t="s">
        <v>96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123"/>
      <c r="AA74" s="124"/>
      <c r="AB74" s="124"/>
      <c r="AC74" s="124"/>
      <c r="AD74" s="125"/>
      <c r="AE74" s="128"/>
      <c r="AF74" s="129"/>
      <c r="AG74" s="129"/>
      <c r="AH74" s="129"/>
      <c r="AI74" s="129"/>
      <c r="AJ74" s="129"/>
      <c r="AK74" s="129"/>
      <c r="AL74" s="129"/>
      <c r="AM74" s="129"/>
      <c r="AN74" s="130"/>
      <c r="AO74" s="150"/>
      <c r="AP74" s="151"/>
      <c r="AQ74" s="151"/>
      <c r="AR74" s="151"/>
      <c r="AS74" s="151"/>
      <c r="AT74" s="151"/>
      <c r="AU74" s="151"/>
      <c r="AV74" s="152"/>
      <c r="AW74" s="135"/>
      <c r="AX74" s="136"/>
      <c r="AY74" s="136"/>
      <c r="AZ74" s="136"/>
      <c r="BA74" s="136"/>
      <c r="BB74" s="136"/>
      <c r="BC74" s="136"/>
      <c r="BD74" s="137"/>
      <c r="BE74" s="135"/>
      <c r="BF74" s="136"/>
      <c r="BG74" s="136"/>
      <c r="BH74" s="136"/>
      <c r="BI74" s="136"/>
      <c r="BJ74" s="136"/>
      <c r="BK74" s="136"/>
      <c r="BL74" s="137"/>
    </row>
    <row r="75" spans="1:79" ht="12.75" hidden="1" customHeight="1" x14ac:dyDescent="0.2">
      <c r="A75" s="82" t="s">
        <v>62</v>
      </c>
      <c r="B75" s="82"/>
      <c r="C75" s="82"/>
      <c r="D75" s="82"/>
      <c r="E75" s="82"/>
      <c r="F75" s="82"/>
      <c r="G75" s="128" t="s">
        <v>61</v>
      </c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30"/>
      <c r="Z75" s="82" t="s">
        <v>65</v>
      </c>
      <c r="AA75" s="82"/>
      <c r="AB75" s="82"/>
      <c r="AC75" s="82"/>
      <c r="AD75" s="82"/>
      <c r="AE75" s="134" t="s">
        <v>68</v>
      </c>
      <c r="AF75" s="134"/>
      <c r="AG75" s="134"/>
      <c r="AH75" s="134"/>
      <c r="AI75" s="134"/>
      <c r="AJ75" s="134"/>
      <c r="AK75" s="134"/>
      <c r="AL75" s="134"/>
      <c r="AM75" s="134"/>
      <c r="AN75" s="128"/>
      <c r="AO75" s="122" t="s">
        <v>71</v>
      </c>
      <c r="AP75" s="122"/>
      <c r="AQ75" s="122"/>
      <c r="AR75" s="122"/>
      <c r="AS75" s="122"/>
      <c r="AT75" s="122"/>
      <c r="AU75" s="122"/>
      <c r="AV75" s="122"/>
      <c r="AW75" s="122" t="s">
        <v>74</v>
      </c>
      <c r="AX75" s="122"/>
      <c r="AY75" s="122"/>
      <c r="AZ75" s="122"/>
      <c r="BA75" s="122"/>
      <c r="BB75" s="122"/>
      <c r="BC75" s="122"/>
      <c r="BD75" s="122"/>
      <c r="BE75" s="122" t="s">
        <v>77</v>
      </c>
      <c r="BF75" s="122"/>
      <c r="BG75" s="122"/>
      <c r="BH75" s="122"/>
      <c r="BI75" s="122"/>
      <c r="BJ75" s="122"/>
      <c r="BK75" s="122"/>
      <c r="BL75" s="122"/>
    </row>
    <row r="76" spans="1:79" ht="12.75" customHeight="1" x14ac:dyDescent="0.2">
      <c r="A76" s="82"/>
      <c r="B76" s="82"/>
      <c r="C76" s="82"/>
      <c r="D76" s="82"/>
      <c r="E76" s="82"/>
      <c r="F76" s="82"/>
      <c r="G76" s="147" t="s">
        <v>120</v>
      </c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7"/>
      <c r="Z76" s="148" t="s">
        <v>119</v>
      </c>
      <c r="AA76" s="148"/>
      <c r="AB76" s="148"/>
      <c r="AC76" s="148"/>
      <c r="AD76" s="148"/>
      <c r="AE76" s="149" t="s">
        <v>113</v>
      </c>
      <c r="AF76" s="149"/>
      <c r="AG76" s="149"/>
      <c r="AH76" s="149"/>
      <c r="AI76" s="149"/>
      <c r="AJ76" s="149"/>
      <c r="AK76" s="149"/>
      <c r="AL76" s="149"/>
      <c r="AM76" s="149"/>
      <c r="AN76" s="83"/>
      <c r="AO76" s="145">
        <v>100</v>
      </c>
      <c r="AP76" s="145"/>
      <c r="AQ76" s="145"/>
      <c r="AR76" s="145"/>
      <c r="AS76" s="145"/>
      <c r="AT76" s="145"/>
      <c r="AU76" s="145"/>
      <c r="AV76" s="145"/>
      <c r="AW76" s="145">
        <v>0</v>
      </c>
      <c r="AX76" s="145"/>
      <c r="AY76" s="145"/>
      <c r="AZ76" s="145"/>
      <c r="BA76" s="145"/>
      <c r="BB76" s="145"/>
      <c r="BC76" s="145"/>
      <c r="BD76" s="145"/>
      <c r="BE76" s="145">
        <v>100</v>
      </c>
      <c r="BF76" s="145"/>
      <c r="BG76" s="145"/>
      <c r="BH76" s="145"/>
      <c r="BI76" s="145"/>
      <c r="BJ76" s="145"/>
      <c r="BK76" s="145"/>
      <c r="BL76" s="145"/>
      <c r="CA76" s="45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143" t="s">
        <v>129</v>
      </c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  <c r="AL79" s="144"/>
      <c r="AM79" s="144"/>
      <c r="AN79" s="40"/>
      <c r="AO79" s="48" t="s">
        <v>130</v>
      </c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146" t="s">
        <v>4</v>
      </c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37"/>
      <c r="AO80" s="146" t="s">
        <v>41</v>
      </c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37"/>
      <c r="BI80" s="37"/>
      <c r="BJ80" s="37"/>
      <c r="BK80" s="37"/>
      <c r="BL80" s="37"/>
    </row>
    <row r="81" spans="1:64" ht="15.75" customHeight="1" x14ac:dyDescent="0.2">
      <c r="A81" s="141" t="s">
        <v>3</v>
      </c>
      <c r="B81" s="141"/>
      <c r="C81" s="141"/>
      <c r="D81" s="141"/>
      <c r="E81" s="141"/>
      <c r="F81" s="141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48" t="s">
        <v>131</v>
      </c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142" t="s">
        <v>28</v>
      </c>
      <c r="B83" s="142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  <c r="AD83" s="142"/>
      <c r="AE83" s="142"/>
      <c r="AF83" s="142"/>
      <c r="AG83" s="142"/>
      <c r="AH83" s="142"/>
      <c r="AI83" s="142"/>
      <c r="AJ83" s="142"/>
      <c r="AK83" s="142"/>
      <c r="AL83" s="142"/>
      <c r="AM83" s="142"/>
      <c r="AN83" s="142"/>
      <c r="AO83" s="142"/>
      <c r="AP83" s="142"/>
      <c r="AQ83" s="142"/>
      <c r="AR83" s="142"/>
      <c r="AS83" s="142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143" t="s">
        <v>132</v>
      </c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  <c r="AJ85" s="144"/>
      <c r="AK85" s="144"/>
      <c r="AL85" s="144"/>
      <c r="AM85" s="144"/>
      <c r="AN85" s="40"/>
      <c r="AO85" s="48" t="s">
        <v>133</v>
      </c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146" t="s">
        <v>4</v>
      </c>
      <c r="X86" s="146"/>
      <c r="Y86" s="146"/>
      <c r="Z86" s="146"/>
      <c r="AA86" s="146"/>
      <c r="AB86" s="146"/>
      <c r="AC86" s="146"/>
      <c r="AD86" s="146"/>
      <c r="AE86" s="146"/>
      <c r="AF86" s="146"/>
      <c r="AG86" s="146"/>
      <c r="AH86" s="146"/>
      <c r="AI86" s="146"/>
      <c r="AJ86" s="146"/>
      <c r="AK86" s="146"/>
      <c r="AL86" s="146"/>
      <c r="AM86" s="146"/>
      <c r="AN86" s="37"/>
      <c r="AO86" s="146" t="s">
        <v>41</v>
      </c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37"/>
      <c r="BI86" s="37"/>
      <c r="BJ86" s="37"/>
      <c r="BK86" s="37"/>
      <c r="BL86" s="37"/>
    </row>
    <row r="87" spans="1:64" x14ac:dyDescent="0.2">
      <c r="A87" s="139" t="s">
        <v>134</v>
      </c>
      <c r="B87" s="139"/>
      <c r="C87" s="139"/>
      <c r="D87" s="139"/>
      <c r="E87" s="139"/>
      <c r="F87" s="139"/>
      <c r="G87" s="139"/>
      <c r="H87" s="139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140" t="s">
        <v>26</v>
      </c>
      <c r="B88" s="140"/>
      <c r="C88" s="140"/>
      <c r="D88" s="140"/>
      <c r="E88" s="140"/>
      <c r="F88" s="140"/>
      <c r="G88" s="140"/>
      <c r="H88" s="140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7">
    <mergeCell ref="BE67:BL67"/>
    <mergeCell ref="A67:F67"/>
    <mergeCell ref="G67:Y67"/>
    <mergeCell ref="Z67:AD67"/>
    <mergeCell ref="AE67:AN67"/>
    <mergeCell ref="AO67:AV67"/>
    <mergeCell ref="AW67:BD67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6">
    <cfRule type="cellIs" dxfId="119" priority="1" stopIfTrue="1" operator="equal">
      <formula>$G63</formula>
    </cfRule>
  </conditionalFormatting>
  <conditionalFormatting sqref="D48:I48">
    <cfRule type="cellIs" dxfId="118" priority="2" stopIfTrue="1" operator="equal">
      <formula>$D46</formula>
    </cfRule>
  </conditionalFormatting>
  <conditionalFormatting sqref="A64:F67 A70:F70 A73:F73 A76:F76">
    <cfRule type="cellIs" dxfId="117" priority="3" stopIfTrue="1" operator="equal">
      <formula>A63</formula>
    </cfRule>
    <cfRule type="cellIs" dxfId="11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46" t="s">
        <v>16</v>
      </c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</row>
    <row r="2" spans="1:79" ht="15.95" customHeight="1" x14ac:dyDescent="0.2">
      <c r="AO2" s="47" t="s">
        <v>0</v>
      </c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</row>
    <row r="3" spans="1:79" ht="25.5" customHeight="1" x14ac:dyDescent="0.2">
      <c r="AN3" s="37"/>
      <c r="AO3" s="48" t="s">
        <v>121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79" ht="32.1" customHeight="1" x14ac:dyDescent="0.2">
      <c r="AN4" s="37"/>
      <c r="AO4" s="49" t="s">
        <v>122</v>
      </c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79" x14ac:dyDescent="0.2">
      <c r="AN5" s="37"/>
      <c r="AO5" s="50" t="s">
        <v>5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79" ht="7.5" customHeight="1" x14ac:dyDescent="0.2">
      <c r="AN6" s="37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37"/>
      <c r="BH6" s="37"/>
      <c r="BI6" s="37"/>
      <c r="BJ6" s="37"/>
      <c r="BK6" s="37"/>
      <c r="BL6" s="37"/>
    </row>
    <row r="7" spans="1:79" x14ac:dyDescent="0.2">
      <c r="AN7" s="37"/>
      <c r="AO7" s="57" t="s">
        <v>123</v>
      </c>
      <c r="AP7" s="57"/>
      <c r="AQ7" s="57"/>
      <c r="AR7" s="57"/>
      <c r="AS7" s="57"/>
      <c r="AT7" s="57"/>
      <c r="AU7" s="57"/>
      <c r="AV7" s="37" t="s">
        <v>39</v>
      </c>
      <c r="AW7" s="48">
        <v>20</v>
      </c>
      <c r="AX7" s="48"/>
      <c r="AY7" s="48"/>
      <c r="AZ7" s="48"/>
      <c r="BA7" s="48"/>
      <c r="BB7" s="48"/>
      <c r="BC7" s="48"/>
      <c r="BD7" s="48"/>
      <c r="BE7" s="48"/>
      <c r="BF7" s="48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58" t="s">
        <v>6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</row>
    <row r="11" spans="1:79" ht="15.75" customHeight="1" x14ac:dyDescent="0.2">
      <c r="A11" s="59" t="s">
        <v>124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54" t="s">
        <v>99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32"/>
      <c r="N13" s="56" t="s">
        <v>122</v>
      </c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33"/>
      <c r="AU13" s="54" t="s">
        <v>97</v>
      </c>
      <c r="AV13" s="55"/>
      <c r="AW13" s="55"/>
      <c r="AX13" s="55"/>
      <c r="AY13" s="55"/>
      <c r="AZ13" s="55"/>
      <c r="BA13" s="55"/>
      <c r="BB13" s="5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52" t="s">
        <v>32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1"/>
      <c r="N14" s="53" t="s">
        <v>38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1"/>
      <c r="AU14" s="52" t="s">
        <v>31</v>
      </c>
      <c r="AV14" s="52"/>
      <c r="AW14" s="52"/>
      <c r="AX14" s="52"/>
      <c r="AY14" s="52"/>
      <c r="AZ14" s="52"/>
      <c r="BA14" s="52"/>
      <c r="BB14" s="5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54" t="s">
        <v>100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32"/>
      <c r="N16" s="56" t="s">
        <v>125</v>
      </c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3"/>
      <c r="AU16" s="54" t="s">
        <v>97</v>
      </c>
      <c r="AV16" s="55"/>
      <c r="AW16" s="55"/>
      <c r="AX16" s="55"/>
      <c r="AY16" s="55"/>
      <c r="AZ16" s="55"/>
      <c r="BA16" s="55"/>
      <c r="BB16" s="5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52" t="s">
        <v>32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31"/>
      <c r="N17" s="53" t="s">
        <v>37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1"/>
      <c r="AU17" s="60" t="s">
        <v>31</v>
      </c>
      <c r="AV17" s="60"/>
      <c r="AW17" s="60"/>
      <c r="AX17" s="60"/>
      <c r="AY17" s="60"/>
      <c r="AZ17" s="60"/>
      <c r="BA17" s="60"/>
      <c r="BB17" s="60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54" t="s">
        <v>259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N19" s="54" t="s">
        <v>260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38"/>
      <c r="AA19" s="54" t="s">
        <v>261</v>
      </c>
      <c r="AB19" s="55"/>
      <c r="AC19" s="55"/>
      <c r="AD19" s="55"/>
      <c r="AE19" s="55"/>
      <c r="AF19" s="55"/>
      <c r="AG19" s="55"/>
      <c r="AH19" s="55"/>
      <c r="AI19" s="55"/>
      <c r="AJ19" s="38"/>
      <c r="AK19" s="63" t="s">
        <v>271</v>
      </c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38"/>
      <c r="BE19" s="54" t="s">
        <v>98</v>
      </c>
      <c r="BF19" s="55"/>
      <c r="BG19" s="55"/>
      <c r="BH19" s="55"/>
      <c r="BI19" s="55"/>
      <c r="BJ19" s="55"/>
      <c r="BK19" s="55"/>
      <c r="BL19" s="55"/>
      <c r="BM19" s="5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60" t="s">
        <v>32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  <c r="N20" s="60" t="s">
        <v>33</v>
      </c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26"/>
      <c r="AA20" s="61" t="s">
        <v>34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2" t="s">
        <v>35</v>
      </c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26"/>
      <c r="BE20" s="61" t="s">
        <v>36</v>
      </c>
      <c r="BF20" s="61"/>
      <c r="BG20" s="61"/>
      <c r="BH20" s="61"/>
      <c r="BI20" s="61"/>
      <c r="BJ20" s="61"/>
      <c r="BK20" s="61"/>
      <c r="BL20" s="61"/>
      <c r="BM20" s="61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4" t="s">
        <v>29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5">
        <v>850000</v>
      </c>
      <c r="V22" s="75"/>
      <c r="W22" s="75"/>
      <c r="X22" s="75"/>
      <c r="Y22" s="75"/>
      <c r="Z22" s="75"/>
      <c r="AA22" s="75"/>
      <c r="AB22" s="75"/>
      <c r="AC22" s="75"/>
      <c r="AD22" s="75"/>
      <c r="AE22" s="76" t="s">
        <v>30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5">
        <v>850000</v>
      </c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65" t="s">
        <v>7</v>
      </c>
      <c r="BE22" s="65"/>
      <c r="BF22" s="65"/>
      <c r="BG22" s="65"/>
      <c r="BH22" s="65"/>
      <c r="BI22" s="65"/>
      <c r="BJ22" s="65"/>
      <c r="BK22" s="65"/>
      <c r="BL22" s="65"/>
    </row>
    <row r="23" spans="1:79" ht="21" customHeight="1" x14ac:dyDescent="0.2">
      <c r="A23" s="65" t="s">
        <v>40</v>
      </c>
      <c r="B23" s="65"/>
      <c r="C23" s="65"/>
      <c r="D23" s="65"/>
      <c r="E23" s="65"/>
      <c r="F23" s="65"/>
      <c r="G23" s="65"/>
      <c r="H23" s="65"/>
      <c r="I23" s="75">
        <v>0</v>
      </c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65" t="s">
        <v>8</v>
      </c>
      <c r="U23" s="65"/>
      <c r="V23" s="65"/>
      <c r="W23" s="6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47" t="s">
        <v>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</row>
    <row r="26" spans="1:79" ht="63" customHeight="1" x14ac:dyDescent="0.2">
      <c r="A26" s="64" t="s">
        <v>272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5" t="s">
        <v>17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66" t="s">
        <v>12</v>
      </c>
      <c r="B29" s="66"/>
      <c r="C29" s="66"/>
      <c r="D29" s="66"/>
      <c r="E29" s="66"/>
      <c r="F29" s="66"/>
      <c r="G29" s="67" t="s">
        <v>21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9"/>
    </row>
    <row r="30" spans="1:79" ht="10.5" hidden="1" customHeight="1" x14ac:dyDescent="0.2">
      <c r="A30" s="70" t="s">
        <v>84</v>
      </c>
      <c r="B30" s="70"/>
      <c r="C30" s="70"/>
      <c r="D30" s="70"/>
      <c r="E30" s="70"/>
      <c r="F30" s="70"/>
      <c r="G30" s="71" t="s">
        <v>42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2.75" customHeight="1" x14ac:dyDescent="0.2">
      <c r="A31" s="82">
        <v>1</v>
      </c>
      <c r="B31" s="82"/>
      <c r="C31" s="82"/>
      <c r="D31" s="82"/>
      <c r="E31" s="82"/>
      <c r="F31" s="82"/>
      <c r="G31" s="83" t="s">
        <v>263</v>
      </c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80"/>
      <c r="CA31" s="45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5" t="s">
        <v>19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</row>
    <row r="34" spans="1:79" ht="15.75" x14ac:dyDescent="0.2">
      <c r="A34" s="64" t="s">
        <v>273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5" t="s">
        <v>20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27.75" customHeight="1" x14ac:dyDescent="0.2">
      <c r="A37" s="66" t="s">
        <v>12</v>
      </c>
      <c r="B37" s="66"/>
      <c r="C37" s="66"/>
      <c r="D37" s="66"/>
      <c r="E37" s="66"/>
      <c r="F37" s="66"/>
      <c r="G37" s="67" t="s">
        <v>9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9"/>
    </row>
    <row r="38" spans="1:79" ht="10.5" hidden="1" customHeight="1" x14ac:dyDescent="0.2">
      <c r="A38" s="70" t="s">
        <v>44</v>
      </c>
      <c r="B38" s="70"/>
      <c r="C38" s="70"/>
      <c r="D38" s="70"/>
      <c r="E38" s="70"/>
      <c r="F38" s="70"/>
      <c r="G38" s="71" t="s">
        <v>43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2.75" customHeight="1" x14ac:dyDescent="0.2">
      <c r="A39" s="77">
        <v>1</v>
      </c>
      <c r="B39" s="77"/>
      <c r="C39" s="77"/>
      <c r="D39" s="77"/>
      <c r="E39" s="77"/>
      <c r="F39" s="77"/>
      <c r="G39" s="78" t="s">
        <v>264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  <c r="CA39" s="45" t="s">
        <v>80</v>
      </c>
    </row>
    <row r="40" spans="1:79" ht="12.75" customHeight="1" x14ac:dyDescent="0.2">
      <c r="A40" s="77">
        <v>2</v>
      </c>
      <c r="B40" s="77"/>
      <c r="C40" s="77"/>
      <c r="D40" s="77"/>
      <c r="E40" s="77"/>
      <c r="F40" s="77"/>
      <c r="G40" s="78" t="s">
        <v>265</v>
      </c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80"/>
      <c r="CA40" s="45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5" t="s">
        <v>22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81" t="s">
        <v>78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84" t="s">
        <v>12</v>
      </c>
      <c r="B44" s="84"/>
      <c r="C44" s="84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84" t="s">
        <v>13</v>
      </c>
      <c r="AD44" s="84"/>
      <c r="AE44" s="84"/>
      <c r="AF44" s="84"/>
      <c r="AG44" s="84"/>
      <c r="AH44" s="84"/>
      <c r="AI44" s="84"/>
      <c r="AJ44" s="84"/>
      <c r="AK44" s="84" t="s">
        <v>14</v>
      </c>
      <c r="AL44" s="84"/>
      <c r="AM44" s="84"/>
      <c r="AN44" s="84"/>
      <c r="AO44" s="84"/>
      <c r="AP44" s="84"/>
      <c r="AQ44" s="84"/>
      <c r="AR44" s="84"/>
      <c r="AS44" s="84" t="s">
        <v>11</v>
      </c>
      <c r="AT44" s="84"/>
      <c r="AU44" s="84"/>
      <c r="AV44" s="84"/>
      <c r="AW44" s="84"/>
      <c r="AX44" s="84"/>
      <c r="AY44" s="84"/>
      <c r="AZ44" s="84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84"/>
      <c r="B45" s="84"/>
      <c r="C45" s="84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91">
        <v>1</v>
      </c>
      <c r="B46" s="91"/>
      <c r="C46" s="91"/>
      <c r="D46" s="92">
        <v>2</v>
      </c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4"/>
      <c r="AC46" s="91">
        <v>3</v>
      </c>
      <c r="AD46" s="91"/>
      <c r="AE46" s="91"/>
      <c r="AF46" s="91"/>
      <c r="AG46" s="91"/>
      <c r="AH46" s="91"/>
      <c r="AI46" s="91"/>
      <c r="AJ46" s="91"/>
      <c r="AK46" s="91">
        <v>4</v>
      </c>
      <c r="AL46" s="91"/>
      <c r="AM46" s="91"/>
      <c r="AN46" s="91"/>
      <c r="AO46" s="91"/>
      <c r="AP46" s="91"/>
      <c r="AQ46" s="91"/>
      <c r="AR46" s="91"/>
      <c r="AS46" s="91">
        <v>5</v>
      </c>
      <c r="AT46" s="91"/>
      <c r="AU46" s="91"/>
      <c r="AV46" s="91"/>
      <c r="AW46" s="91"/>
      <c r="AX46" s="91"/>
      <c r="AY46" s="91"/>
      <c r="AZ46" s="91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70" t="s">
        <v>46</v>
      </c>
      <c r="B47" s="70"/>
      <c r="C47" s="70"/>
      <c r="D47" s="95" t="s">
        <v>45</v>
      </c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7"/>
      <c r="AC47" s="98" t="s">
        <v>47</v>
      </c>
      <c r="AD47" s="98"/>
      <c r="AE47" s="98"/>
      <c r="AF47" s="98"/>
      <c r="AG47" s="98"/>
      <c r="AH47" s="98"/>
      <c r="AI47" s="98"/>
      <c r="AJ47" s="98"/>
      <c r="AK47" s="98" t="s">
        <v>48</v>
      </c>
      <c r="AL47" s="98"/>
      <c r="AM47" s="98"/>
      <c r="AN47" s="98"/>
      <c r="AO47" s="98"/>
      <c r="AP47" s="98"/>
      <c r="AQ47" s="98"/>
      <c r="AR47" s="98"/>
      <c r="AS47" s="98" t="s">
        <v>49</v>
      </c>
      <c r="AT47" s="98"/>
      <c r="AU47" s="98"/>
      <c r="AV47" s="98"/>
      <c r="AW47" s="98"/>
      <c r="AX47" s="98"/>
      <c r="AY47" s="98"/>
      <c r="AZ47" s="98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99">
        <v>1</v>
      </c>
      <c r="B48" s="100"/>
      <c r="C48" s="101"/>
      <c r="D48" s="102" t="s">
        <v>266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103">
        <v>850000</v>
      </c>
      <c r="AD48" s="104"/>
      <c r="AE48" s="104"/>
      <c r="AF48" s="104"/>
      <c r="AG48" s="104"/>
      <c r="AH48" s="104"/>
      <c r="AI48" s="104"/>
      <c r="AJ48" s="105"/>
      <c r="AK48" s="103">
        <v>0</v>
      </c>
      <c r="AL48" s="104"/>
      <c r="AM48" s="104"/>
      <c r="AN48" s="104"/>
      <c r="AO48" s="104"/>
      <c r="AP48" s="104"/>
      <c r="AQ48" s="104"/>
      <c r="AR48" s="105"/>
      <c r="AS48" s="103">
        <v>850000</v>
      </c>
      <c r="AT48" s="104"/>
      <c r="AU48" s="104"/>
      <c r="AV48" s="104"/>
      <c r="AW48" s="104"/>
      <c r="AX48" s="104"/>
      <c r="AY48" s="104"/>
      <c r="AZ48" s="105"/>
      <c r="BA48" s="17"/>
      <c r="BB48" s="18"/>
      <c r="BC48" s="18"/>
      <c r="BD48" s="18"/>
      <c r="BE48" s="18"/>
      <c r="BF48" s="18"/>
      <c r="BG48" s="18"/>
      <c r="BH48" s="18"/>
      <c r="CA48" s="45" t="s">
        <v>81</v>
      </c>
    </row>
    <row r="49" spans="1:79" x14ac:dyDescent="0.2">
      <c r="A49" s="82"/>
      <c r="B49" s="82"/>
      <c r="C49" s="82"/>
      <c r="D49" s="106" t="s">
        <v>11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8"/>
      <c r="AC49" s="98">
        <v>850000</v>
      </c>
      <c r="AD49" s="98"/>
      <c r="AE49" s="98"/>
      <c r="AF49" s="98"/>
      <c r="AG49" s="98"/>
      <c r="AH49" s="98"/>
      <c r="AI49" s="98"/>
      <c r="AJ49" s="98"/>
      <c r="AK49" s="98">
        <v>0</v>
      </c>
      <c r="AL49" s="98"/>
      <c r="AM49" s="98"/>
      <c r="AN49" s="98"/>
      <c r="AO49" s="98"/>
      <c r="AP49" s="98"/>
      <c r="AQ49" s="98"/>
      <c r="AR49" s="98"/>
      <c r="AS49" s="98">
        <v>850000</v>
      </c>
      <c r="AT49" s="98"/>
      <c r="AU49" s="98"/>
      <c r="AV49" s="98"/>
      <c r="AW49" s="98"/>
      <c r="AX49" s="98"/>
      <c r="AY49" s="98"/>
      <c r="AZ49" s="98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47" t="s">
        <v>23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</row>
    <row r="52" spans="1:79" ht="15" customHeight="1" x14ac:dyDescent="0.2">
      <c r="A52" s="81" t="s">
        <v>78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84" t="s">
        <v>12</v>
      </c>
      <c r="B53" s="84"/>
      <c r="C53" s="84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84" t="s">
        <v>13</v>
      </c>
      <c r="AC53" s="84"/>
      <c r="AD53" s="84"/>
      <c r="AE53" s="84"/>
      <c r="AF53" s="84"/>
      <c r="AG53" s="84"/>
      <c r="AH53" s="84"/>
      <c r="AI53" s="84"/>
      <c r="AJ53" s="84" t="s">
        <v>14</v>
      </c>
      <c r="AK53" s="84"/>
      <c r="AL53" s="84"/>
      <c r="AM53" s="84"/>
      <c r="AN53" s="84"/>
      <c r="AO53" s="84"/>
      <c r="AP53" s="84"/>
      <c r="AQ53" s="84"/>
      <c r="AR53" s="84" t="s">
        <v>11</v>
      </c>
      <c r="AS53" s="84"/>
      <c r="AT53" s="84"/>
      <c r="AU53" s="84"/>
      <c r="AV53" s="84"/>
      <c r="AW53" s="84"/>
      <c r="AX53" s="84"/>
      <c r="AY53" s="84"/>
    </row>
    <row r="54" spans="1:79" ht="29.1" customHeight="1" x14ac:dyDescent="0.2">
      <c r="A54" s="84"/>
      <c r="B54" s="84"/>
      <c r="C54" s="84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</row>
    <row r="55" spans="1:79" x14ac:dyDescent="0.2">
      <c r="A55" s="91">
        <v>1</v>
      </c>
      <c r="B55" s="91"/>
      <c r="C55" s="91"/>
      <c r="D55" s="92">
        <v>2</v>
      </c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4"/>
      <c r="AB55" s="91">
        <v>3</v>
      </c>
      <c r="AC55" s="91"/>
      <c r="AD55" s="91"/>
      <c r="AE55" s="91"/>
      <c r="AF55" s="91"/>
      <c r="AG55" s="91"/>
      <c r="AH55" s="91"/>
      <c r="AI55" s="91"/>
      <c r="AJ55" s="91">
        <v>4</v>
      </c>
      <c r="AK55" s="91"/>
      <c r="AL55" s="91"/>
      <c r="AM55" s="91"/>
      <c r="AN55" s="91"/>
      <c r="AO55" s="91"/>
      <c r="AP55" s="91"/>
      <c r="AQ55" s="91"/>
      <c r="AR55" s="91">
        <v>5</v>
      </c>
      <c r="AS55" s="91"/>
      <c r="AT55" s="91"/>
      <c r="AU55" s="91"/>
      <c r="AV55" s="91"/>
      <c r="AW55" s="91"/>
      <c r="AX55" s="91"/>
      <c r="AY55" s="91"/>
    </row>
    <row r="56" spans="1:79" ht="12.75" hidden="1" customHeight="1" x14ac:dyDescent="0.2">
      <c r="A56" s="70" t="s">
        <v>85</v>
      </c>
      <c r="B56" s="70"/>
      <c r="C56" s="70"/>
      <c r="D56" s="71" t="s">
        <v>86</v>
      </c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3"/>
      <c r="AB56" s="109" t="s">
        <v>87</v>
      </c>
      <c r="AC56" s="109"/>
      <c r="AD56" s="109"/>
      <c r="AE56" s="109"/>
      <c r="AF56" s="109"/>
      <c r="AG56" s="109"/>
      <c r="AH56" s="109"/>
      <c r="AI56" s="109"/>
      <c r="AJ56" s="109" t="s">
        <v>88</v>
      </c>
      <c r="AK56" s="109"/>
      <c r="AL56" s="109"/>
      <c r="AM56" s="109"/>
      <c r="AN56" s="109"/>
      <c r="AO56" s="109"/>
      <c r="AP56" s="109"/>
      <c r="AQ56" s="109"/>
      <c r="AR56" s="109" t="s">
        <v>89</v>
      </c>
      <c r="AS56" s="109"/>
      <c r="AT56" s="109"/>
      <c r="AU56" s="109"/>
      <c r="AV56" s="109"/>
      <c r="AW56" s="109"/>
      <c r="AX56" s="109"/>
      <c r="AY56" s="109"/>
      <c r="CA56" s="1"/>
    </row>
    <row r="57" spans="1:79" ht="38.25" customHeight="1" x14ac:dyDescent="0.2">
      <c r="A57" s="99">
        <v>1</v>
      </c>
      <c r="B57" s="100"/>
      <c r="C57" s="101"/>
      <c r="D57" s="102" t="s">
        <v>262</v>
      </c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80"/>
      <c r="AB57" s="103">
        <v>850000</v>
      </c>
      <c r="AC57" s="104"/>
      <c r="AD57" s="104"/>
      <c r="AE57" s="104"/>
      <c r="AF57" s="104"/>
      <c r="AG57" s="104"/>
      <c r="AH57" s="104"/>
      <c r="AI57" s="105"/>
      <c r="AJ57" s="103">
        <v>0</v>
      </c>
      <c r="AK57" s="104"/>
      <c r="AL57" s="104"/>
      <c r="AM57" s="104"/>
      <c r="AN57" s="104"/>
      <c r="AO57" s="104"/>
      <c r="AP57" s="104"/>
      <c r="AQ57" s="105"/>
      <c r="AR57" s="103">
        <v>850000</v>
      </c>
      <c r="AS57" s="104"/>
      <c r="AT57" s="104"/>
      <c r="AU57" s="104"/>
      <c r="AV57" s="104"/>
      <c r="AW57" s="104"/>
      <c r="AX57" s="104"/>
      <c r="AY57" s="105"/>
      <c r="CA57" s="45" t="s">
        <v>82</v>
      </c>
    </row>
    <row r="58" spans="1:79" s="4" customFormat="1" ht="12.75" customHeight="1" x14ac:dyDescent="0.2">
      <c r="A58" s="82"/>
      <c r="B58" s="82"/>
      <c r="C58" s="82"/>
      <c r="D58" s="106" t="s">
        <v>11</v>
      </c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8"/>
      <c r="AB58" s="98">
        <v>850000</v>
      </c>
      <c r="AC58" s="98"/>
      <c r="AD58" s="98"/>
      <c r="AE58" s="98"/>
      <c r="AF58" s="98"/>
      <c r="AG58" s="98"/>
      <c r="AH58" s="98"/>
      <c r="AI58" s="98"/>
      <c r="AJ58" s="98">
        <v>0</v>
      </c>
      <c r="AK58" s="98"/>
      <c r="AL58" s="98"/>
      <c r="AM58" s="98"/>
      <c r="AN58" s="98"/>
      <c r="AO58" s="98"/>
      <c r="AP58" s="98"/>
      <c r="AQ58" s="98"/>
      <c r="AR58" s="98">
        <v>850000</v>
      </c>
      <c r="AS58" s="98"/>
      <c r="AT58" s="98"/>
      <c r="AU58" s="98"/>
      <c r="AV58" s="98"/>
      <c r="AW58" s="98"/>
      <c r="AX58" s="98"/>
      <c r="AY58" s="98"/>
      <c r="CA58" s="42"/>
    </row>
    <row r="60" spans="1:79" ht="15.75" customHeight="1" x14ac:dyDescent="0.2">
      <c r="A60" s="65" t="s">
        <v>24</v>
      </c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</row>
    <row r="61" spans="1:79" ht="30" customHeight="1" x14ac:dyDescent="0.2">
      <c r="A61" s="84" t="s">
        <v>12</v>
      </c>
      <c r="B61" s="84"/>
      <c r="C61" s="84"/>
      <c r="D61" s="84"/>
      <c r="E61" s="84"/>
      <c r="F61" s="84"/>
      <c r="G61" s="110" t="s">
        <v>25</v>
      </c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2"/>
      <c r="Z61" s="84" t="s">
        <v>2</v>
      </c>
      <c r="AA61" s="84"/>
      <c r="AB61" s="84"/>
      <c r="AC61" s="84"/>
      <c r="AD61" s="84"/>
      <c r="AE61" s="84" t="s">
        <v>1</v>
      </c>
      <c r="AF61" s="84"/>
      <c r="AG61" s="84"/>
      <c r="AH61" s="84"/>
      <c r="AI61" s="84"/>
      <c r="AJ61" s="84"/>
      <c r="AK61" s="84"/>
      <c r="AL61" s="84"/>
      <c r="AM61" s="84"/>
      <c r="AN61" s="84"/>
      <c r="AO61" s="110" t="s">
        <v>13</v>
      </c>
      <c r="AP61" s="111"/>
      <c r="AQ61" s="111"/>
      <c r="AR61" s="111"/>
      <c r="AS61" s="111"/>
      <c r="AT61" s="111"/>
      <c r="AU61" s="111"/>
      <c r="AV61" s="112"/>
      <c r="AW61" s="110" t="s">
        <v>14</v>
      </c>
      <c r="AX61" s="111"/>
      <c r="AY61" s="111"/>
      <c r="AZ61" s="111"/>
      <c r="BA61" s="111"/>
      <c r="BB61" s="111"/>
      <c r="BC61" s="111"/>
      <c r="BD61" s="112"/>
      <c r="BE61" s="110" t="s">
        <v>11</v>
      </c>
      <c r="BF61" s="111"/>
      <c r="BG61" s="111"/>
      <c r="BH61" s="111"/>
      <c r="BI61" s="111"/>
      <c r="BJ61" s="111"/>
      <c r="BK61" s="111"/>
      <c r="BL61" s="112"/>
    </row>
    <row r="62" spans="1:79" x14ac:dyDescent="0.2">
      <c r="A62" s="91">
        <v>1</v>
      </c>
      <c r="B62" s="91"/>
      <c r="C62" s="91"/>
      <c r="D62" s="91"/>
      <c r="E62" s="91"/>
      <c r="F62" s="91"/>
      <c r="G62" s="92">
        <v>2</v>
      </c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4"/>
      <c r="Z62" s="91">
        <v>3</v>
      </c>
      <c r="AA62" s="91"/>
      <c r="AB62" s="91"/>
      <c r="AC62" s="91"/>
      <c r="AD62" s="91"/>
      <c r="AE62" s="91">
        <v>4</v>
      </c>
      <c r="AF62" s="91"/>
      <c r="AG62" s="91"/>
      <c r="AH62" s="91"/>
      <c r="AI62" s="91"/>
      <c r="AJ62" s="91"/>
      <c r="AK62" s="91"/>
      <c r="AL62" s="91"/>
      <c r="AM62" s="91"/>
      <c r="AN62" s="91"/>
      <c r="AO62" s="91">
        <v>5</v>
      </c>
      <c r="AP62" s="91"/>
      <c r="AQ62" s="91"/>
      <c r="AR62" s="91"/>
      <c r="AS62" s="91"/>
      <c r="AT62" s="91"/>
      <c r="AU62" s="91"/>
      <c r="AV62" s="91"/>
      <c r="AW62" s="91">
        <v>6</v>
      </c>
      <c r="AX62" s="91"/>
      <c r="AY62" s="91"/>
      <c r="AZ62" s="91"/>
      <c r="BA62" s="91"/>
      <c r="BB62" s="91"/>
      <c r="BC62" s="91"/>
      <c r="BD62" s="91"/>
      <c r="BE62" s="91">
        <v>7</v>
      </c>
      <c r="BF62" s="91"/>
      <c r="BG62" s="91"/>
      <c r="BH62" s="91"/>
      <c r="BI62" s="91"/>
      <c r="BJ62" s="91"/>
      <c r="BK62" s="91"/>
      <c r="BL62" s="91"/>
    </row>
    <row r="63" spans="1:79" ht="15.75" customHeight="1" x14ac:dyDescent="0.2">
      <c r="A63" s="110"/>
      <c r="B63" s="111"/>
      <c r="C63" s="111"/>
      <c r="D63" s="111"/>
      <c r="E63" s="111"/>
      <c r="F63" s="112"/>
      <c r="G63" s="116" t="s">
        <v>93</v>
      </c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8"/>
      <c r="Z63" s="110"/>
      <c r="AA63" s="111"/>
      <c r="AB63" s="111"/>
      <c r="AC63" s="111"/>
      <c r="AD63" s="112"/>
      <c r="AE63" s="119"/>
      <c r="AF63" s="120"/>
      <c r="AG63" s="120"/>
      <c r="AH63" s="120"/>
      <c r="AI63" s="120"/>
      <c r="AJ63" s="120"/>
      <c r="AK63" s="120"/>
      <c r="AL63" s="120"/>
      <c r="AM63" s="120"/>
      <c r="AN63" s="121"/>
      <c r="AO63" s="110"/>
      <c r="AP63" s="111"/>
      <c r="AQ63" s="111"/>
      <c r="AR63" s="111"/>
      <c r="AS63" s="111"/>
      <c r="AT63" s="111"/>
      <c r="AU63" s="111"/>
      <c r="AV63" s="112"/>
      <c r="AW63" s="110"/>
      <c r="AX63" s="111"/>
      <c r="AY63" s="111"/>
      <c r="AZ63" s="111"/>
      <c r="BA63" s="111"/>
      <c r="BB63" s="111"/>
      <c r="BC63" s="111"/>
      <c r="BD63" s="112"/>
      <c r="BE63" s="110"/>
      <c r="BF63" s="111"/>
      <c r="BG63" s="111"/>
      <c r="BH63" s="111"/>
      <c r="BI63" s="111"/>
      <c r="BJ63" s="111"/>
      <c r="BK63" s="111"/>
      <c r="BL63" s="112"/>
    </row>
    <row r="64" spans="1:79" ht="12.75" hidden="1" customHeight="1" x14ac:dyDescent="0.2">
      <c r="A64" s="82" t="s">
        <v>51</v>
      </c>
      <c r="B64" s="82"/>
      <c r="C64" s="82"/>
      <c r="D64" s="82"/>
      <c r="E64" s="82"/>
      <c r="F64" s="82"/>
      <c r="G64" s="128" t="s">
        <v>50</v>
      </c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30"/>
      <c r="Z64" s="82" t="s">
        <v>52</v>
      </c>
      <c r="AA64" s="82"/>
      <c r="AB64" s="82"/>
      <c r="AC64" s="82"/>
      <c r="AD64" s="82"/>
      <c r="AE64" s="134" t="s">
        <v>53</v>
      </c>
      <c r="AF64" s="134"/>
      <c r="AG64" s="134"/>
      <c r="AH64" s="134"/>
      <c r="AI64" s="134"/>
      <c r="AJ64" s="134"/>
      <c r="AK64" s="134"/>
      <c r="AL64" s="134"/>
      <c r="AM64" s="134"/>
      <c r="AN64" s="128"/>
      <c r="AO64" s="122" t="s">
        <v>54</v>
      </c>
      <c r="AP64" s="122"/>
      <c r="AQ64" s="122"/>
      <c r="AR64" s="122"/>
      <c r="AS64" s="122"/>
      <c r="AT64" s="122"/>
      <c r="AU64" s="122"/>
      <c r="AV64" s="122"/>
      <c r="AW64" s="122" t="s">
        <v>55</v>
      </c>
      <c r="AX64" s="122"/>
      <c r="AY64" s="122"/>
      <c r="AZ64" s="122"/>
      <c r="BA64" s="122"/>
      <c r="BB64" s="122"/>
      <c r="BC64" s="122"/>
      <c r="BD64" s="122"/>
      <c r="BE64" s="122" t="s">
        <v>56</v>
      </c>
      <c r="BF64" s="122"/>
      <c r="BG64" s="122"/>
      <c r="BH64" s="122"/>
      <c r="BI64" s="122"/>
      <c r="BJ64" s="122"/>
      <c r="BK64" s="122"/>
      <c r="BL64" s="122"/>
    </row>
    <row r="65" spans="1:79" ht="76.5" customHeight="1" x14ac:dyDescent="0.2">
      <c r="A65" s="123"/>
      <c r="B65" s="124"/>
      <c r="C65" s="124"/>
      <c r="D65" s="124"/>
      <c r="E65" s="124"/>
      <c r="F65" s="125"/>
      <c r="G65" s="123" t="s">
        <v>267</v>
      </c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7"/>
      <c r="Z65" s="123" t="s">
        <v>117</v>
      </c>
      <c r="AA65" s="124"/>
      <c r="AB65" s="124"/>
      <c r="AC65" s="124"/>
      <c r="AD65" s="125"/>
      <c r="AE65" s="128" t="s">
        <v>194</v>
      </c>
      <c r="AF65" s="79"/>
      <c r="AG65" s="79"/>
      <c r="AH65" s="79"/>
      <c r="AI65" s="79"/>
      <c r="AJ65" s="79"/>
      <c r="AK65" s="79"/>
      <c r="AL65" s="79"/>
      <c r="AM65" s="79"/>
      <c r="AN65" s="80"/>
      <c r="AO65" s="131">
        <v>850000</v>
      </c>
      <c r="AP65" s="132"/>
      <c r="AQ65" s="132"/>
      <c r="AR65" s="132"/>
      <c r="AS65" s="132"/>
      <c r="AT65" s="132"/>
      <c r="AU65" s="132"/>
      <c r="AV65" s="133"/>
      <c r="AW65" s="131">
        <v>0</v>
      </c>
      <c r="AX65" s="132"/>
      <c r="AY65" s="132"/>
      <c r="AZ65" s="132"/>
      <c r="BA65" s="132"/>
      <c r="BB65" s="132"/>
      <c r="BC65" s="132"/>
      <c r="BD65" s="133"/>
      <c r="BE65" s="131">
        <v>850000</v>
      </c>
      <c r="BF65" s="132"/>
      <c r="BG65" s="132"/>
      <c r="BH65" s="132"/>
      <c r="BI65" s="132"/>
      <c r="BJ65" s="132"/>
      <c r="BK65" s="132"/>
      <c r="BL65" s="133"/>
      <c r="CA65" s="45" t="s">
        <v>83</v>
      </c>
    </row>
    <row r="66" spans="1:79" ht="12.75" customHeight="1" x14ac:dyDescent="0.2">
      <c r="A66" s="123"/>
      <c r="B66" s="124"/>
      <c r="C66" s="124"/>
      <c r="D66" s="124"/>
      <c r="E66" s="124"/>
      <c r="F66" s="125"/>
      <c r="G66" s="95" t="s">
        <v>94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123"/>
      <c r="AA66" s="124"/>
      <c r="AB66" s="124"/>
      <c r="AC66" s="124"/>
      <c r="AD66" s="125"/>
      <c r="AE66" s="128"/>
      <c r="AF66" s="129"/>
      <c r="AG66" s="129"/>
      <c r="AH66" s="129"/>
      <c r="AI66" s="129"/>
      <c r="AJ66" s="129"/>
      <c r="AK66" s="129"/>
      <c r="AL66" s="129"/>
      <c r="AM66" s="129"/>
      <c r="AN66" s="130"/>
      <c r="AO66" s="135"/>
      <c r="AP66" s="136"/>
      <c r="AQ66" s="136"/>
      <c r="AR66" s="136"/>
      <c r="AS66" s="136"/>
      <c r="AT66" s="136"/>
      <c r="AU66" s="136"/>
      <c r="AV66" s="137"/>
      <c r="AW66" s="135"/>
      <c r="AX66" s="136"/>
      <c r="AY66" s="136"/>
      <c r="AZ66" s="136"/>
      <c r="BA66" s="136"/>
      <c r="BB66" s="136"/>
      <c r="BC66" s="136"/>
      <c r="BD66" s="137"/>
      <c r="BE66" s="135"/>
      <c r="BF66" s="136"/>
      <c r="BG66" s="136"/>
      <c r="BH66" s="136"/>
      <c r="BI66" s="136"/>
      <c r="BJ66" s="136"/>
      <c r="BK66" s="136"/>
      <c r="BL66" s="137"/>
    </row>
    <row r="67" spans="1:79" ht="12.75" hidden="1" customHeight="1" x14ac:dyDescent="0.2">
      <c r="A67" s="82" t="s">
        <v>58</v>
      </c>
      <c r="B67" s="82"/>
      <c r="C67" s="82"/>
      <c r="D67" s="82"/>
      <c r="E67" s="82"/>
      <c r="F67" s="82"/>
      <c r="G67" s="128" t="s">
        <v>57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82" t="s">
        <v>63</v>
      </c>
      <c r="AA67" s="82"/>
      <c r="AB67" s="82"/>
      <c r="AC67" s="82"/>
      <c r="AD67" s="82"/>
      <c r="AE67" s="134" t="s">
        <v>66</v>
      </c>
      <c r="AF67" s="134"/>
      <c r="AG67" s="134"/>
      <c r="AH67" s="134"/>
      <c r="AI67" s="134"/>
      <c r="AJ67" s="134"/>
      <c r="AK67" s="134"/>
      <c r="AL67" s="134"/>
      <c r="AM67" s="134"/>
      <c r="AN67" s="128"/>
      <c r="AO67" s="122" t="s">
        <v>69</v>
      </c>
      <c r="AP67" s="122"/>
      <c r="AQ67" s="122"/>
      <c r="AR67" s="122"/>
      <c r="AS67" s="122"/>
      <c r="AT67" s="122"/>
      <c r="AU67" s="122"/>
      <c r="AV67" s="122"/>
      <c r="AW67" s="122" t="s">
        <v>72</v>
      </c>
      <c r="AX67" s="122"/>
      <c r="AY67" s="122"/>
      <c r="AZ67" s="122"/>
      <c r="BA67" s="122"/>
      <c r="BB67" s="122"/>
      <c r="BC67" s="122"/>
      <c r="BD67" s="122"/>
      <c r="BE67" s="122" t="s">
        <v>75</v>
      </c>
      <c r="BF67" s="122"/>
      <c r="BG67" s="122"/>
      <c r="BH67" s="122"/>
      <c r="BI67" s="122"/>
      <c r="BJ67" s="122"/>
      <c r="BK67" s="122"/>
      <c r="BL67" s="122"/>
    </row>
    <row r="68" spans="1:79" ht="76.5" customHeight="1" x14ac:dyDescent="0.2">
      <c r="A68" s="123"/>
      <c r="B68" s="124"/>
      <c r="C68" s="124"/>
      <c r="D68" s="124"/>
      <c r="E68" s="124"/>
      <c r="F68" s="125"/>
      <c r="G68" s="123" t="s">
        <v>268</v>
      </c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7"/>
      <c r="Z68" s="123" t="s">
        <v>117</v>
      </c>
      <c r="AA68" s="124"/>
      <c r="AB68" s="124"/>
      <c r="AC68" s="124"/>
      <c r="AD68" s="125"/>
      <c r="AE68" s="128" t="s">
        <v>194</v>
      </c>
      <c r="AF68" s="79"/>
      <c r="AG68" s="79"/>
      <c r="AH68" s="79"/>
      <c r="AI68" s="79"/>
      <c r="AJ68" s="79"/>
      <c r="AK68" s="79"/>
      <c r="AL68" s="79"/>
      <c r="AM68" s="79"/>
      <c r="AN68" s="80"/>
      <c r="AO68" s="131">
        <v>600000</v>
      </c>
      <c r="AP68" s="132"/>
      <c r="AQ68" s="132"/>
      <c r="AR68" s="132"/>
      <c r="AS68" s="132"/>
      <c r="AT68" s="132"/>
      <c r="AU68" s="132"/>
      <c r="AV68" s="133"/>
      <c r="AW68" s="131">
        <v>0</v>
      </c>
      <c r="AX68" s="132"/>
      <c r="AY68" s="132"/>
      <c r="AZ68" s="132"/>
      <c r="BA68" s="132"/>
      <c r="BB68" s="132"/>
      <c r="BC68" s="132"/>
      <c r="BD68" s="133"/>
      <c r="BE68" s="131">
        <v>600000</v>
      </c>
      <c r="BF68" s="132"/>
      <c r="BG68" s="132"/>
      <c r="BH68" s="132"/>
      <c r="BI68" s="132"/>
      <c r="BJ68" s="132"/>
      <c r="BK68" s="132"/>
      <c r="BL68" s="133"/>
      <c r="CA68" s="45" t="s">
        <v>90</v>
      </c>
    </row>
    <row r="69" spans="1:79" ht="76.5" customHeight="1" x14ac:dyDescent="0.2">
      <c r="A69" s="123"/>
      <c r="B69" s="124"/>
      <c r="C69" s="124"/>
      <c r="D69" s="124"/>
      <c r="E69" s="124"/>
      <c r="F69" s="125"/>
      <c r="G69" s="123" t="s">
        <v>269</v>
      </c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7"/>
      <c r="Z69" s="123" t="s">
        <v>117</v>
      </c>
      <c r="AA69" s="124"/>
      <c r="AB69" s="124"/>
      <c r="AC69" s="124"/>
      <c r="AD69" s="125"/>
      <c r="AE69" s="128" t="s">
        <v>194</v>
      </c>
      <c r="AF69" s="79"/>
      <c r="AG69" s="79"/>
      <c r="AH69" s="79"/>
      <c r="AI69" s="79"/>
      <c r="AJ69" s="79"/>
      <c r="AK69" s="79"/>
      <c r="AL69" s="79"/>
      <c r="AM69" s="79"/>
      <c r="AN69" s="80"/>
      <c r="AO69" s="131">
        <v>250000</v>
      </c>
      <c r="AP69" s="132"/>
      <c r="AQ69" s="132"/>
      <c r="AR69" s="132"/>
      <c r="AS69" s="132"/>
      <c r="AT69" s="132"/>
      <c r="AU69" s="132"/>
      <c r="AV69" s="133"/>
      <c r="AW69" s="131">
        <v>0</v>
      </c>
      <c r="AX69" s="132"/>
      <c r="AY69" s="132"/>
      <c r="AZ69" s="132"/>
      <c r="BA69" s="132"/>
      <c r="BB69" s="132"/>
      <c r="BC69" s="132"/>
      <c r="BD69" s="133"/>
      <c r="BE69" s="131">
        <v>250000</v>
      </c>
      <c r="BF69" s="132"/>
      <c r="BG69" s="132"/>
      <c r="BH69" s="132"/>
      <c r="BI69" s="132"/>
      <c r="BJ69" s="132"/>
      <c r="BK69" s="132"/>
      <c r="BL69" s="133"/>
      <c r="CA69" s="45"/>
    </row>
    <row r="70" spans="1:79" ht="12.75" customHeight="1" x14ac:dyDescent="0.2">
      <c r="A70" s="123"/>
      <c r="B70" s="124"/>
      <c r="C70" s="124"/>
      <c r="D70" s="124"/>
      <c r="E70" s="124"/>
      <c r="F70" s="125"/>
      <c r="G70" s="95" t="s">
        <v>95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128"/>
      <c r="AA70" s="129"/>
      <c r="AB70" s="129"/>
      <c r="AC70" s="129"/>
      <c r="AD70" s="130"/>
      <c r="AE70" s="128"/>
      <c r="AF70" s="129"/>
      <c r="AG70" s="129"/>
      <c r="AH70" s="129"/>
      <c r="AI70" s="129"/>
      <c r="AJ70" s="129"/>
      <c r="AK70" s="129"/>
      <c r="AL70" s="129"/>
      <c r="AM70" s="129"/>
      <c r="AN70" s="130"/>
      <c r="AO70" s="135"/>
      <c r="AP70" s="136"/>
      <c r="AQ70" s="136"/>
      <c r="AR70" s="136"/>
      <c r="AS70" s="136"/>
      <c r="AT70" s="136"/>
      <c r="AU70" s="136"/>
      <c r="AV70" s="137"/>
      <c r="AW70" s="135"/>
      <c r="AX70" s="136"/>
      <c r="AY70" s="136"/>
      <c r="AZ70" s="136"/>
      <c r="BA70" s="136"/>
      <c r="BB70" s="136"/>
      <c r="BC70" s="136"/>
      <c r="BD70" s="137"/>
      <c r="BE70" s="135"/>
      <c r="BF70" s="136"/>
      <c r="BG70" s="136"/>
      <c r="BH70" s="136"/>
      <c r="BI70" s="136"/>
      <c r="BJ70" s="136"/>
      <c r="BK70" s="136"/>
      <c r="BL70" s="137"/>
    </row>
    <row r="71" spans="1:79" ht="12.75" hidden="1" customHeight="1" x14ac:dyDescent="0.2">
      <c r="A71" s="82" t="s">
        <v>60</v>
      </c>
      <c r="B71" s="82"/>
      <c r="C71" s="82"/>
      <c r="D71" s="82"/>
      <c r="E71" s="82"/>
      <c r="F71" s="82"/>
      <c r="G71" s="128" t="s">
        <v>59</v>
      </c>
      <c r="H71" s="129"/>
      <c r="I71" s="129"/>
      <c r="J71" s="129"/>
      <c r="K71" s="129"/>
      <c r="L71" s="129"/>
      <c r="M71" s="129"/>
      <c r="N71" s="129"/>
      <c r="O71" s="129"/>
      <c r="P71" s="129"/>
      <c r="Q71" s="129"/>
      <c r="R71" s="129"/>
      <c r="S71" s="129"/>
      <c r="T71" s="129"/>
      <c r="U71" s="129"/>
      <c r="V71" s="129"/>
      <c r="W71" s="129"/>
      <c r="X71" s="129"/>
      <c r="Y71" s="130"/>
      <c r="Z71" s="82" t="s">
        <v>64</v>
      </c>
      <c r="AA71" s="82"/>
      <c r="AB71" s="82"/>
      <c r="AC71" s="82"/>
      <c r="AD71" s="82"/>
      <c r="AE71" s="134" t="s">
        <v>67</v>
      </c>
      <c r="AF71" s="134"/>
      <c r="AG71" s="134"/>
      <c r="AH71" s="134"/>
      <c r="AI71" s="134"/>
      <c r="AJ71" s="134"/>
      <c r="AK71" s="134"/>
      <c r="AL71" s="134"/>
      <c r="AM71" s="134"/>
      <c r="AN71" s="128"/>
      <c r="AO71" s="138" t="s">
        <v>70</v>
      </c>
      <c r="AP71" s="138"/>
      <c r="AQ71" s="138"/>
      <c r="AR71" s="138"/>
      <c r="AS71" s="138"/>
      <c r="AT71" s="138"/>
      <c r="AU71" s="138"/>
      <c r="AV71" s="138"/>
      <c r="AW71" s="122" t="s">
        <v>73</v>
      </c>
      <c r="AX71" s="122"/>
      <c r="AY71" s="122"/>
      <c r="AZ71" s="122"/>
      <c r="BA71" s="122"/>
      <c r="BB71" s="122"/>
      <c r="BC71" s="122"/>
      <c r="BD71" s="122"/>
      <c r="BE71" s="122" t="s">
        <v>76</v>
      </c>
      <c r="BF71" s="122"/>
      <c r="BG71" s="122"/>
      <c r="BH71" s="122"/>
      <c r="BI71" s="122"/>
      <c r="BJ71" s="122"/>
      <c r="BK71" s="122"/>
      <c r="BL71" s="122"/>
    </row>
    <row r="72" spans="1:79" ht="12.75" customHeight="1" x14ac:dyDescent="0.2">
      <c r="A72" s="123"/>
      <c r="B72" s="124"/>
      <c r="C72" s="124"/>
      <c r="D72" s="124"/>
      <c r="E72" s="124"/>
      <c r="F72" s="125"/>
      <c r="G72" s="123" t="s">
        <v>191</v>
      </c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7"/>
      <c r="Z72" s="123" t="s">
        <v>109</v>
      </c>
      <c r="AA72" s="124"/>
      <c r="AB72" s="124"/>
      <c r="AC72" s="124"/>
      <c r="AD72" s="125"/>
      <c r="AE72" s="128" t="s">
        <v>175</v>
      </c>
      <c r="AF72" s="129"/>
      <c r="AG72" s="129"/>
      <c r="AH72" s="129"/>
      <c r="AI72" s="129"/>
      <c r="AJ72" s="129"/>
      <c r="AK72" s="129"/>
      <c r="AL72" s="129"/>
      <c r="AM72" s="129"/>
      <c r="AN72" s="130"/>
      <c r="AO72" s="103">
        <v>1</v>
      </c>
      <c r="AP72" s="104"/>
      <c r="AQ72" s="104"/>
      <c r="AR72" s="104"/>
      <c r="AS72" s="104"/>
      <c r="AT72" s="104"/>
      <c r="AU72" s="104"/>
      <c r="AV72" s="105"/>
      <c r="AW72" s="131">
        <v>0</v>
      </c>
      <c r="AX72" s="132"/>
      <c r="AY72" s="132"/>
      <c r="AZ72" s="132"/>
      <c r="BA72" s="132"/>
      <c r="BB72" s="132"/>
      <c r="BC72" s="132"/>
      <c r="BD72" s="133"/>
      <c r="BE72" s="131">
        <v>1</v>
      </c>
      <c r="BF72" s="132"/>
      <c r="BG72" s="132"/>
      <c r="BH72" s="132"/>
      <c r="BI72" s="132"/>
      <c r="BJ72" s="132"/>
      <c r="BK72" s="132"/>
      <c r="BL72" s="133"/>
      <c r="CA72" s="45" t="s">
        <v>91</v>
      </c>
    </row>
    <row r="73" spans="1:79" ht="12.75" customHeight="1" x14ac:dyDescent="0.2">
      <c r="A73" s="123"/>
      <c r="B73" s="124"/>
      <c r="C73" s="124"/>
      <c r="D73" s="124"/>
      <c r="E73" s="124"/>
      <c r="F73" s="125"/>
      <c r="G73" s="95" t="s">
        <v>96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123"/>
      <c r="AA73" s="124"/>
      <c r="AB73" s="124"/>
      <c r="AC73" s="124"/>
      <c r="AD73" s="125"/>
      <c r="AE73" s="128"/>
      <c r="AF73" s="129"/>
      <c r="AG73" s="129"/>
      <c r="AH73" s="129"/>
      <c r="AI73" s="129"/>
      <c r="AJ73" s="129"/>
      <c r="AK73" s="129"/>
      <c r="AL73" s="129"/>
      <c r="AM73" s="129"/>
      <c r="AN73" s="130"/>
      <c r="AO73" s="150"/>
      <c r="AP73" s="151"/>
      <c r="AQ73" s="151"/>
      <c r="AR73" s="151"/>
      <c r="AS73" s="151"/>
      <c r="AT73" s="151"/>
      <c r="AU73" s="151"/>
      <c r="AV73" s="152"/>
      <c r="AW73" s="135"/>
      <c r="AX73" s="136"/>
      <c r="AY73" s="136"/>
      <c r="AZ73" s="136"/>
      <c r="BA73" s="136"/>
      <c r="BB73" s="136"/>
      <c r="BC73" s="136"/>
      <c r="BD73" s="137"/>
      <c r="BE73" s="135"/>
      <c r="BF73" s="136"/>
      <c r="BG73" s="136"/>
      <c r="BH73" s="136"/>
      <c r="BI73" s="136"/>
      <c r="BJ73" s="136"/>
      <c r="BK73" s="136"/>
      <c r="BL73" s="137"/>
    </row>
    <row r="74" spans="1:79" ht="12.75" hidden="1" customHeight="1" x14ac:dyDescent="0.2">
      <c r="A74" s="82" t="s">
        <v>62</v>
      </c>
      <c r="B74" s="82"/>
      <c r="C74" s="82"/>
      <c r="D74" s="82"/>
      <c r="E74" s="82"/>
      <c r="F74" s="82"/>
      <c r="G74" s="128" t="s">
        <v>61</v>
      </c>
      <c r="H74" s="129"/>
      <c r="I74" s="129"/>
      <c r="J74" s="129"/>
      <c r="K74" s="129"/>
      <c r="L74" s="129"/>
      <c r="M74" s="129"/>
      <c r="N74" s="129"/>
      <c r="O74" s="129"/>
      <c r="P74" s="129"/>
      <c r="Q74" s="129"/>
      <c r="R74" s="129"/>
      <c r="S74" s="129"/>
      <c r="T74" s="129"/>
      <c r="U74" s="129"/>
      <c r="V74" s="129"/>
      <c r="W74" s="129"/>
      <c r="X74" s="129"/>
      <c r="Y74" s="130"/>
      <c r="Z74" s="82" t="s">
        <v>65</v>
      </c>
      <c r="AA74" s="82"/>
      <c r="AB74" s="82"/>
      <c r="AC74" s="82"/>
      <c r="AD74" s="82"/>
      <c r="AE74" s="134" t="s">
        <v>68</v>
      </c>
      <c r="AF74" s="134"/>
      <c r="AG74" s="134"/>
      <c r="AH74" s="134"/>
      <c r="AI74" s="134"/>
      <c r="AJ74" s="134"/>
      <c r="AK74" s="134"/>
      <c r="AL74" s="134"/>
      <c r="AM74" s="134"/>
      <c r="AN74" s="128"/>
      <c r="AO74" s="122" t="s">
        <v>71</v>
      </c>
      <c r="AP74" s="122"/>
      <c r="AQ74" s="122"/>
      <c r="AR74" s="122"/>
      <c r="AS74" s="122"/>
      <c r="AT74" s="122"/>
      <c r="AU74" s="122"/>
      <c r="AV74" s="122"/>
      <c r="AW74" s="122" t="s">
        <v>74</v>
      </c>
      <c r="AX74" s="122"/>
      <c r="AY74" s="122"/>
      <c r="AZ74" s="122"/>
      <c r="BA74" s="122"/>
      <c r="BB74" s="122"/>
      <c r="BC74" s="122"/>
      <c r="BD74" s="122"/>
      <c r="BE74" s="122" t="s">
        <v>77</v>
      </c>
      <c r="BF74" s="122"/>
      <c r="BG74" s="122"/>
      <c r="BH74" s="122"/>
      <c r="BI74" s="122"/>
      <c r="BJ74" s="122"/>
      <c r="BK74" s="122"/>
      <c r="BL74" s="122"/>
    </row>
    <row r="75" spans="1:79" ht="12.75" customHeight="1" x14ac:dyDescent="0.2">
      <c r="A75" s="82"/>
      <c r="B75" s="82"/>
      <c r="C75" s="82"/>
      <c r="D75" s="82"/>
      <c r="E75" s="82"/>
      <c r="F75" s="82"/>
      <c r="G75" s="147" t="s">
        <v>270</v>
      </c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7"/>
      <c r="Z75" s="148" t="s">
        <v>119</v>
      </c>
      <c r="AA75" s="148"/>
      <c r="AB75" s="148"/>
      <c r="AC75" s="148"/>
      <c r="AD75" s="148"/>
      <c r="AE75" s="149" t="s">
        <v>175</v>
      </c>
      <c r="AF75" s="149"/>
      <c r="AG75" s="149"/>
      <c r="AH75" s="149"/>
      <c r="AI75" s="149"/>
      <c r="AJ75" s="149"/>
      <c r="AK75" s="149"/>
      <c r="AL75" s="149"/>
      <c r="AM75" s="149"/>
      <c r="AN75" s="83"/>
      <c r="AO75" s="145">
        <v>100</v>
      </c>
      <c r="AP75" s="145"/>
      <c r="AQ75" s="145"/>
      <c r="AR75" s="145"/>
      <c r="AS75" s="145"/>
      <c r="AT75" s="145"/>
      <c r="AU75" s="145"/>
      <c r="AV75" s="145"/>
      <c r="AW75" s="145">
        <v>0</v>
      </c>
      <c r="AX75" s="145"/>
      <c r="AY75" s="145"/>
      <c r="AZ75" s="145"/>
      <c r="BA75" s="145"/>
      <c r="BB75" s="145"/>
      <c r="BC75" s="145"/>
      <c r="BD75" s="145"/>
      <c r="BE75" s="145">
        <v>100</v>
      </c>
      <c r="BF75" s="145"/>
      <c r="BG75" s="145"/>
      <c r="BH75" s="145"/>
      <c r="BI75" s="145"/>
      <c r="BJ75" s="145"/>
      <c r="BK75" s="145"/>
      <c r="BL75" s="145"/>
      <c r="CA75" s="45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143" t="s">
        <v>129</v>
      </c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  <c r="AL78" s="144"/>
      <c r="AM78" s="144"/>
      <c r="AN78" s="40"/>
      <c r="AO78" s="48" t="s">
        <v>130</v>
      </c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146" t="s">
        <v>4</v>
      </c>
      <c r="X79" s="146"/>
      <c r="Y79" s="146"/>
      <c r="Z79" s="146"/>
      <c r="AA79" s="146"/>
      <c r="AB79" s="146"/>
      <c r="AC79" s="146"/>
      <c r="AD79" s="146"/>
      <c r="AE79" s="146"/>
      <c r="AF79" s="146"/>
      <c r="AG79" s="146"/>
      <c r="AH79" s="146"/>
      <c r="AI79" s="146"/>
      <c r="AJ79" s="146"/>
      <c r="AK79" s="146"/>
      <c r="AL79" s="146"/>
      <c r="AM79" s="146"/>
      <c r="AN79" s="37"/>
      <c r="AO79" s="146" t="s">
        <v>41</v>
      </c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37"/>
      <c r="BI79" s="37"/>
      <c r="BJ79" s="37"/>
      <c r="BK79" s="37"/>
      <c r="BL79" s="37"/>
    </row>
    <row r="80" spans="1:79" ht="15.75" customHeight="1" x14ac:dyDescent="0.2">
      <c r="A80" s="141" t="s">
        <v>3</v>
      </c>
      <c r="B80" s="141"/>
      <c r="C80" s="141"/>
      <c r="D80" s="141"/>
      <c r="E80" s="141"/>
      <c r="F80" s="141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48" t="s">
        <v>131</v>
      </c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142" t="s">
        <v>28</v>
      </c>
      <c r="B82" s="142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42"/>
      <c r="AC82" s="142"/>
      <c r="AD82" s="142"/>
      <c r="AE82" s="142"/>
      <c r="AF82" s="142"/>
      <c r="AG82" s="142"/>
      <c r="AH82" s="142"/>
      <c r="AI82" s="142"/>
      <c r="AJ82" s="142"/>
      <c r="AK82" s="142"/>
      <c r="AL82" s="142"/>
      <c r="AM82" s="142"/>
      <c r="AN82" s="142"/>
      <c r="AO82" s="142"/>
      <c r="AP82" s="142"/>
      <c r="AQ82" s="142"/>
      <c r="AR82" s="142"/>
      <c r="AS82" s="142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143" t="s">
        <v>132</v>
      </c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40"/>
      <c r="AO84" s="48" t="s">
        <v>133</v>
      </c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146" t="s">
        <v>4</v>
      </c>
      <c r="X85" s="146"/>
      <c r="Y85" s="146"/>
      <c r="Z85" s="146"/>
      <c r="AA85" s="146"/>
      <c r="AB85" s="146"/>
      <c r="AC85" s="146"/>
      <c r="AD85" s="146"/>
      <c r="AE85" s="146"/>
      <c r="AF85" s="146"/>
      <c r="AG85" s="146"/>
      <c r="AH85" s="146"/>
      <c r="AI85" s="146"/>
      <c r="AJ85" s="146"/>
      <c r="AK85" s="146"/>
      <c r="AL85" s="146"/>
      <c r="AM85" s="146"/>
      <c r="AN85" s="37"/>
      <c r="AO85" s="146" t="s">
        <v>41</v>
      </c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37"/>
      <c r="BI85" s="37"/>
      <c r="BJ85" s="37"/>
      <c r="BK85" s="37"/>
      <c r="BL85" s="37"/>
    </row>
    <row r="86" spans="1:64" x14ac:dyDescent="0.2">
      <c r="A86" s="139" t="s">
        <v>134</v>
      </c>
      <c r="B86" s="139"/>
      <c r="C86" s="139"/>
      <c r="D86" s="139"/>
      <c r="E86" s="139"/>
      <c r="F86" s="139"/>
      <c r="G86" s="139"/>
      <c r="H86" s="139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140" t="s">
        <v>26</v>
      </c>
      <c r="B87" s="140"/>
      <c r="C87" s="140"/>
      <c r="D87" s="140"/>
      <c r="E87" s="140"/>
      <c r="F87" s="140"/>
      <c r="G87" s="140"/>
      <c r="H87" s="140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5"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W85:AM85"/>
    <mergeCell ref="AO85:BG85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1:BL71"/>
    <mergeCell ref="BE68:BL68"/>
    <mergeCell ref="A70:F70"/>
    <mergeCell ref="G70:Y70"/>
    <mergeCell ref="Z70:AD70"/>
    <mergeCell ref="AE70:AN70"/>
    <mergeCell ref="AO70:AV70"/>
    <mergeCell ref="AW70:BD70"/>
    <mergeCell ref="BE70:BL70"/>
    <mergeCell ref="A68:F68"/>
    <mergeCell ref="G68:Y68"/>
    <mergeCell ref="Z68:AD68"/>
    <mergeCell ref="AE68:AN68"/>
    <mergeCell ref="AO68:AV68"/>
    <mergeCell ref="AW68:BD68"/>
    <mergeCell ref="A69:F69"/>
    <mergeCell ref="G69:Y69"/>
    <mergeCell ref="Z69:AD69"/>
    <mergeCell ref="AE69:AN69"/>
    <mergeCell ref="AO69:AV69"/>
    <mergeCell ref="AW69:BD69"/>
    <mergeCell ref="BE69:BL69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5">
    <cfRule type="cellIs" dxfId="115" priority="1" stopIfTrue="1" operator="equal">
      <formula>$G64</formula>
    </cfRule>
  </conditionalFormatting>
  <conditionalFormatting sqref="D49:I49">
    <cfRule type="cellIs" dxfId="114" priority="2" stopIfTrue="1" operator="equal">
      <formula>$D47</formula>
    </cfRule>
  </conditionalFormatting>
  <conditionalFormatting sqref="A65:F65 A68:F69 A72:F72 A75:F75">
    <cfRule type="cellIs" dxfId="113" priority="3" stopIfTrue="1" operator="equal">
      <formula>A64</formula>
    </cfRule>
    <cfRule type="cellIs" dxfId="112" priority="4" stopIfTrue="1" operator="equal">
      <formula>0</formula>
    </cfRule>
  </conditionalFormatting>
  <pageMargins left="0.51181102362204722" right="0.31496062992125984" top="0.19685039370078741" bottom="0.19685039370078741" header="0" footer="0"/>
  <pageSetup paperSize="9" scale="74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37</vt:i4>
      </vt:variant>
      <vt:variant>
        <vt:lpstr>Именованные диапазоны</vt:lpstr>
      </vt:variant>
      <vt:variant>
        <vt:i4>2923</vt:i4>
      </vt:variant>
    </vt:vector>
  </HeadingPairs>
  <TitlesOfParts>
    <vt:vector size="2960" baseType="lpstr">
      <vt:lpstr>КПК0110150</vt:lpstr>
      <vt:lpstr>КПК0110180</vt:lpstr>
      <vt:lpstr>КПК0111080</vt:lpstr>
      <vt:lpstr>КПК0111151</vt:lpstr>
      <vt:lpstr>КПК0111152</vt:lpstr>
      <vt:lpstr>КПК0111160</vt:lpstr>
      <vt:lpstr>КПК0112010</vt:lpstr>
      <vt:lpstr>КПК0112111</vt:lpstr>
      <vt:lpstr>КПК0112113</vt:lpstr>
      <vt:lpstr>КПК0112152</vt:lpstr>
      <vt:lpstr>КПК0113121</vt:lpstr>
      <vt:lpstr>КПК0113193</vt:lpstr>
      <vt:lpstr>КПК0113210</vt:lpstr>
      <vt:lpstr>КПК0113242</vt:lpstr>
      <vt:lpstr>КПК0114030</vt:lpstr>
      <vt:lpstr>КПК0114060</vt:lpstr>
      <vt:lpstr>КПК0115031</vt:lpstr>
      <vt:lpstr>КПК0116014</vt:lpstr>
      <vt:lpstr>КПК0116020</vt:lpstr>
      <vt:lpstr>КПК0116030</vt:lpstr>
      <vt:lpstr>КПК0116090</vt:lpstr>
      <vt:lpstr>КПК0116091</vt:lpstr>
      <vt:lpstr>КПК0117130</vt:lpstr>
      <vt:lpstr>КПК0117350</vt:lpstr>
      <vt:lpstr>КПК0117461</vt:lpstr>
      <vt:lpstr>КПК0117650</vt:lpstr>
      <vt:lpstr>КПК0117660</vt:lpstr>
      <vt:lpstr>КПК0117680</vt:lpstr>
      <vt:lpstr>КПК0117693</vt:lpstr>
      <vt:lpstr>КПК0118130</vt:lpstr>
      <vt:lpstr>КПК0118220</vt:lpstr>
      <vt:lpstr>КПК0118230</vt:lpstr>
      <vt:lpstr>КПК0118240</vt:lpstr>
      <vt:lpstr>КПК0118311</vt:lpstr>
      <vt:lpstr>КПК0118313</vt:lpstr>
      <vt:lpstr>КПК0118340</vt:lpstr>
      <vt:lpstr>КПК0118410</vt:lpstr>
      <vt:lpstr>КПК0110150!__DATEDOC</vt:lpstr>
      <vt:lpstr>КПК0110180!__DATEDOC</vt:lpstr>
      <vt:lpstr>КПК0111080!__DATEDOC</vt:lpstr>
      <vt:lpstr>КПК0111151!__DATEDOC</vt:lpstr>
      <vt:lpstr>КПК0111152!__DATEDOC</vt:lpstr>
      <vt:lpstr>КПК0111160!__DATEDOC</vt:lpstr>
      <vt:lpstr>КПК0112010!__DATEDOC</vt:lpstr>
      <vt:lpstr>КПК0112111!__DATEDOC</vt:lpstr>
      <vt:lpstr>КПК0112113!__DATEDOC</vt:lpstr>
      <vt:lpstr>КПК0112152!__DATEDOC</vt:lpstr>
      <vt:lpstr>КПК0113121!__DATEDOC</vt:lpstr>
      <vt:lpstr>КПК0113193!__DATEDOC</vt:lpstr>
      <vt:lpstr>КПК0113210!__DATEDOC</vt:lpstr>
      <vt:lpstr>КПК0113242!__DATEDOC</vt:lpstr>
      <vt:lpstr>КПК0114030!__DATEDOC</vt:lpstr>
      <vt:lpstr>КПК0114060!__DATEDOC</vt:lpstr>
      <vt:lpstr>КПК0115031!__DATEDOC</vt:lpstr>
      <vt:lpstr>КПК0116014!__DATEDOC</vt:lpstr>
      <vt:lpstr>КПК0116020!__DATEDOC</vt:lpstr>
      <vt:lpstr>КПК0116030!__DATEDOC</vt:lpstr>
      <vt:lpstr>КПК0116090!__DATEDOC</vt:lpstr>
      <vt:lpstr>КПК0116091!__DATEDOC</vt:lpstr>
      <vt:lpstr>КПК0117130!__DATEDOC</vt:lpstr>
      <vt:lpstr>КПК0117350!__DATEDOC</vt:lpstr>
      <vt:lpstr>КПК0117461!__DATEDOC</vt:lpstr>
      <vt:lpstr>КПК0117650!__DATEDOC</vt:lpstr>
      <vt:lpstr>КПК0117660!__DATEDOC</vt:lpstr>
      <vt:lpstr>КПК0117680!__DATEDOC</vt:lpstr>
      <vt:lpstr>КПК0117693!__DATEDOC</vt:lpstr>
      <vt:lpstr>КПК0118130!__DATEDOC</vt:lpstr>
      <vt:lpstr>КПК0118220!__DATEDOC</vt:lpstr>
      <vt:lpstr>КПК0118230!__DATEDOC</vt:lpstr>
      <vt:lpstr>КПК0118240!__DATEDOC</vt:lpstr>
      <vt:lpstr>КПК0118311!__DATEDOC</vt:lpstr>
      <vt:lpstr>КПК0118313!__DATEDOC</vt:lpstr>
      <vt:lpstr>КПК0118340!__DATEDOC</vt:lpstr>
      <vt:lpstr>КПК0118410!__DATEDOC</vt:lpstr>
      <vt:lpstr>КПК0110150!__EDRPOU</vt:lpstr>
      <vt:lpstr>КПК0110180!__EDRPOU</vt:lpstr>
      <vt:lpstr>КПК0111080!__EDRPOU</vt:lpstr>
      <vt:lpstr>КПК0111151!__EDRPOU</vt:lpstr>
      <vt:lpstr>КПК0111152!__EDRPOU</vt:lpstr>
      <vt:lpstr>КПК0111160!__EDRPOU</vt:lpstr>
      <vt:lpstr>КПК0112010!__EDRPOU</vt:lpstr>
      <vt:lpstr>КПК0112111!__EDRPOU</vt:lpstr>
      <vt:lpstr>КПК0112113!__EDRPOU</vt:lpstr>
      <vt:lpstr>КПК0112152!__EDRPOU</vt:lpstr>
      <vt:lpstr>КПК0113121!__EDRPOU</vt:lpstr>
      <vt:lpstr>КПК0113193!__EDRPOU</vt:lpstr>
      <vt:lpstr>КПК0113210!__EDRPOU</vt:lpstr>
      <vt:lpstr>КПК0113242!__EDRPOU</vt:lpstr>
      <vt:lpstr>КПК0114030!__EDRPOU</vt:lpstr>
      <vt:lpstr>КПК0114060!__EDRPOU</vt:lpstr>
      <vt:lpstr>КПК0115031!__EDRPOU</vt:lpstr>
      <vt:lpstr>КПК0116014!__EDRPOU</vt:lpstr>
      <vt:lpstr>КПК0116020!__EDRPOU</vt:lpstr>
      <vt:lpstr>КПК0116030!__EDRPOU</vt:lpstr>
      <vt:lpstr>КПК0116090!__EDRPOU</vt:lpstr>
      <vt:lpstr>КПК0116091!__EDRPOU</vt:lpstr>
      <vt:lpstr>КПК0117130!__EDRPOU</vt:lpstr>
      <vt:lpstr>КПК0117350!__EDRPOU</vt:lpstr>
      <vt:lpstr>КПК0117461!__EDRPOU</vt:lpstr>
      <vt:lpstr>КПК0117650!__EDRPOU</vt:lpstr>
      <vt:lpstr>КПК0117660!__EDRPOU</vt:lpstr>
      <vt:lpstr>КПК0117680!__EDRPOU</vt:lpstr>
      <vt:lpstr>КПК0117693!__EDRPOU</vt:lpstr>
      <vt:lpstr>КПК0118130!__EDRPOU</vt:lpstr>
      <vt:lpstr>КПК0118220!__EDRPOU</vt:lpstr>
      <vt:lpstr>КПК0118230!__EDRPOU</vt:lpstr>
      <vt:lpstr>КПК0118240!__EDRPOU</vt:lpstr>
      <vt:lpstr>КПК0118311!__EDRPOU</vt:lpstr>
      <vt:lpstr>КПК0118313!__EDRPOU</vt:lpstr>
      <vt:lpstr>КПК0118340!__EDRPOU</vt:lpstr>
      <vt:lpstr>КПК0118410!__EDRPOU</vt:lpstr>
      <vt:lpstr>КПК0110150!__EDRPOU_VV</vt:lpstr>
      <vt:lpstr>КПК0110180!__EDRPOU_VV</vt:lpstr>
      <vt:lpstr>КПК0111080!__EDRPOU_VV</vt:lpstr>
      <vt:lpstr>КПК0111151!__EDRPOU_VV</vt:lpstr>
      <vt:lpstr>КПК0111152!__EDRPOU_VV</vt:lpstr>
      <vt:lpstr>КПК0111160!__EDRPOU_VV</vt:lpstr>
      <vt:lpstr>КПК0112010!__EDRPOU_VV</vt:lpstr>
      <vt:lpstr>КПК0112111!__EDRPOU_VV</vt:lpstr>
      <vt:lpstr>КПК0112113!__EDRPOU_VV</vt:lpstr>
      <vt:lpstr>КПК0112152!__EDRPOU_VV</vt:lpstr>
      <vt:lpstr>КПК0113121!__EDRPOU_VV</vt:lpstr>
      <vt:lpstr>КПК0113193!__EDRPOU_VV</vt:lpstr>
      <vt:lpstr>КПК0113210!__EDRPOU_VV</vt:lpstr>
      <vt:lpstr>КПК0113242!__EDRPOU_VV</vt:lpstr>
      <vt:lpstr>КПК0114030!__EDRPOU_VV</vt:lpstr>
      <vt:lpstr>КПК0114060!__EDRPOU_VV</vt:lpstr>
      <vt:lpstr>КПК0115031!__EDRPOU_VV</vt:lpstr>
      <vt:lpstr>КПК0116014!__EDRPOU_VV</vt:lpstr>
      <vt:lpstr>КПК0116020!__EDRPOU_VV</vt:lpstr>
      <vt:lpstr>КПК0116030!__EDRPOU_VV</vt:lpstr>
      <vt:lpstr>КПК0116090!__EDRPOU_VV</vt:lpstr>
      <vt:lpstr>КПК0116091!__EDRPOU_VV</vt:lpstr>
      <vt:lpstr>КПК0117130!__EDRPOU_VV</vt:lpstr>
      <vt:lpstr>КПК0117350!__EDRPOU_VV</vt:lpstr>
      <vt:lpstr>КПК0117461!__EDRPOU_VV</vt:lpstr>
      <vt:lpstr>КПК0117650!__EDRPOU_VV</vt:lpstr>
      <vt:lpstr>КПК0117660!__EDRPOU_VV</vt:lpstr>
      <vt:lpstr>КПК0117680!__EDRPOU_VV</vt:lpstr>
      <vt:lpstr>КПК0117693!__EDRPOU_VV</vt:lpstr>
      <vt:lpstr>КПК0118130!__EDRPOU_VV</vt:lpstr>
      <vt:lpstr>КПК0118220!__EDRPOU_VV</vt:lpstr>
      <vt:lpstr>КПК0118230!__EDRPOU_VV</vt:lpstr>
      <vt:lpstr>КПК0118240!__EDRPOU_VV</vt:lpstr>
      <vt:lpstr>КПК0118311!__EDRPOU_VV</vt:lpstr>
      <vt:lpstr>КПК0118313!__EDRPOU_VV</vt:lpstr>
      <vt:lpstr>КПК0118340!__EDRPOU_VV</vt:lpstr>
      <vt:lpstr>КПК0118410!__EDRPOU_VV</vt:lpstr>
      <vt:lpstr>КПК0110150!__KFKV</vt:lpstr>
      <vt:lpstr>КПК0110180!__KFKV</vt:lpstr>
      <vt:lpstr>КПК0111080!__KFKV</vt:lpstr>
      <vt:lpstr>КПК0111151!__KFKV</vt:lpstr>
      <vt:lpstr>КПК0111152!__KFKV</vt:lpstr>
      <vt:lpstr>КПК0111160!__KFKV</vt:lpstr>
      <vt:lpstr>КПК0112010!__KFKV</vt:lpstr>
      <vt:lpstr>КПК0112111!__KFKV</vt:lpstr>
      <vt:lpstr>КПК0112113!__KFKV</vt:lpstr>
      <vt:lpstr>КПК0112152!__KFKV</vt:lpstr>
      <vt:lpstr>КПК0113121!__KFKV</vt:lpstr>
      <vt:lpstr>КПК0113193!__KFKV</vt:lpstr>
      <vt:lpstr>КПК0113210!__KFKV</vt:lpstr>
      <vt:lpstr>КПК0113242!__KFKV</vt:lpstr>
      <vt:lpstr>КПК0114030!__KFKV</vt:lpstr>
      <vt:lpstr>КПК0114060!__KFKV</vt:lpstr>
      <vt:lpstr>КПК0115031!__KFKV</vt:lpstr>
      <vt:lpstr>КПК0116014!__KFKV</vt:lpstr>
      <vt:lpstr>КПК0116020!__KFKV</vt:lpstr>
      <vt:lpstr>КПК0116030!__KFKV</vt:lpstr>
      <vt:lpstr>КПК0116090!__KFKV</vt:lpstr>
      <vt:lpstr>КПК0116091!__KFKV</vt:lpstr>
      <vt:lpstr>КПК0117130!__KFKV</vt:lpstr>
      <vt:lpstr>КПК0117350!__KFKV</vt:lpstr>
      <vt:lpstr>КПК0117461!__KFKV</vt:lpstr>
      <vt:lpstr>КПК0117650!__KFKV</vt:lpstr>
      <vt:lpstr>КПК0117660!__KFKV</vt:lpstr>
      <vt:lpstr>КПК0117680!__KFKV</vt:lpstr>
      <vt:lpstr>КПК0117693!__KFKV</vt:lpstr>
      <vt:lpstr>КПК0118130!__KFKV</vt:lpstr>
      <vt:lpstr>КПК0118220!__KFKV</vt:lpstr>
      <vt:lpstr>КПК0118230!__KFKV</vt:lpstr>
      <vt:lpstr>КПК0118240!__KFKV</vt:lpstr>
      <vt:lpstr>КПК0118311!__KFKV</vt:lpstr>
      <vt:lpstr>КПК0118313!__KFKV</vt:lpstr>
      <vt:lpstr>КПК0118340!__KFKV</vt:lpstr>
      <vt:lpstr>КПК0118410!__KFKV</vt:lpstr>
      <vt:lpstr>КПК0110150!__KLB</vt:lpstr>
      <vt:lpstr>КПК0110180!__KLB</vt:lpstr>
      <vt:lpstr>КПК0111080!__KLB</vt:lpstr>
      <vt:lpstr>КПК0111151!__KLB</vt:lpstr>
      <vt:lpstr>КПК0111152!__KLB</vt:lpstr>
      <vt:lpstr>КПК0111160!__KLB</vt:lpstr>
      <vt:lpstr>КПК0112010!__KLB</vt:lpstr>
      <vt:lpstr>КПК0112111!__KLB</vt:lpstr>
      <vt:lpstr>КПК0112113!__KLB</vt:lpstr>
      <vt:lpstr>КПК0112152!__KLB</vt:lpstr>
      <vt:lpstr>КПК0113121!__KLB</vt:lpstr>
      <vt:lpstr>КПК0113193!__KLB</vt:lpstr>
      <vt:lpstr>КПК0113210!__KLB</vt:lpstr>
      <vt:lpstr>КПК0113242!__KLB</vt:lpstr>
      <vt:lpstr>КПК0114030!__KLB</vt:lpstr>
      <vt:lpstr>КПК0114060!__KLB</vt:lpstr>
      <vt:lpstr>КПК0115031!__KLB</vt:lpstr>
      <vt:lpstr>КПК0116014!__KLB</vt:lpstr>
      <vt:lpstr>КПК0116020!__KLB</vt:lpstr>
      <vt:lpstr>КПК0116030!__KLB</vt:lpstr>
      <vt:lpstr>КПК0116090!__KLB</vt:lpstr>
      <vt:lpstr>КПК0116091!__KLB</vt:lpstr>
      <vt:lpstr>КПК0117130!__KLB</vt:lpstr>
      <vt:lpstr>КПК0117350!__KLB</vt:lpstr>
      <vt:lpstr>КПК0117461!__KLB</vt:lpstr>
      <vt:lpstr>КПК0117650!__KLB</vt:lpstr>
      <vt:lpstr>КПК0117660!__KLB</vt:lpstr>
      <vt:lpstr>КПК0117680!__KLB</vt:lpstr>
      <vt:lpstr>КПК0117693!__KLB</vt:lpstr>
      <vt:lpstr>КПК0118130!__KLB</vt:lpstr>
      <vt:lpstr>КПК0118220!__KLB</vt:lpstr>
      <vt:lpstr>КПК0118230!__KLB</vt:lpstr>
      <vt:lpstr>КПК0118240!__KLB</vt:lpstr>
      <vt:lpstr>КПК0118311!__KLB</vt:lpstr>
      <vt:lpstr>КПК0118313!__KLB</vt:lpstr>
      <vt:lpstr>КПК0118340!__KLB</vt:lpstr>
      <vt:lpstr>КПК0118410!__KLB</vt:lpstr>
      <vt:lpstr>КПК0110150!__KPKVKMB</vt:lpstr>
      <vt:lpstr>КПК0110180!__KPKVKMB</vt:lpstr>
      <vt:lpstr>КПК0111080!__KPKVKMB</vt:lpstr>
      <vt:lpstr>КПК0111151!__KPKVKMB</vt:lpstr>
      <vt:lpstr>КПК0111152!__KPKVKMB</vt:lpstr>
      <vt:lpstr>КПК0111160!__KPKVKMB</vt:lpstr>
      <vt:lpstr>КПК0112010!__KPKVKMB</vt:lpstr>
      <vt:lpstr>КПК0112111!__KPKVKMB</vt:lpstr>
      <vt:lpstr>КПК0112113!__KPKVKMB</vt:lpstr>
      <vt:lpstr>КПК0112152!__KPKVKMB</vt:lpstr>
      <vt:lpstr>КПК0113121!__KPKVKMB</vt:lpstr>
      <vt:lpstr>КПК0113193!__KPKVKMB</vt:lpstr>
      <vt:lpstr>КПК0113210!__KPKVKMB</vt:lpstr>
      <vt:lpstr>КПК0113242!__KPKVKMB</vt:lpstr>
      <vt:lpstr>КПК0114030!__KPKVKMB</vt:lpstr>
      <vt:lpstr>КПК0114060!__KPKVKMB</vt:lpstr>
      <vt:lpstr>КПК0115031!__KPKVKMB</vt:lpstr>
      <vt:lpstr>КПК0116014!__KPKVKMB</vt:lpstr>
      <vt:lpstr>КПК0116020!__KPKVKMB</vt:lpstr>
      <vt:lpstr>КПК0116030!__KPKVKMB</vt:lpstr>
      <vt:lpstr>КПК0116090!__KPKVKMB</vt:lpstr>
      <vt:lpstr>КПК0116091!__KPKVKMB</vt:lpstr>
      <vt:lpstr>КПК0117130!__KPKVKMB</vt:lpstr>
      <vt:lpstr>КПК0117350!__KPKVKMB</vt:lpstr>
      <vt:lpstr>КПК0117461!__KPKVKMB</vt:lpstr>
      <vt:lpstr>КПК0117650!__KPKVKMB</vt:lpstr>
      <vt:lpstr>КПК0117660!__KPKVKMB</vt:lpstr>
      <vt:lpstr>КПК0117680!__KPKVKMB</vt:lpstr>
      <vt:lpstr>КПК0117693!__KPKVKMB</vt:lpstr>
      <vt:lpstr>КПК0118130!__KPKVKMB</vt:lpstr>
      <vt:lpstr>КПК0118220!__KPKVKMB</vt:lpstr>
      <vt:lpstr>КПК0118230!__KPKVKMB</vt:lpstr>
      <vt:lpstr>КПК0118240!__KPKVKMB</vt:lpstr>
      <vt:lpstr>КПК0118311!__KPKVKMB</vt:lpstr>
      <vt:lpstr>КПК0118313!__KPKVKMB</vt:lpstr>
      <vt:lpstr>КПК0118340!__KPKVKMB</vt:lpstr>
      <vt:lpstr>КПК0118410!__KPKVKMB</vt:lpstr>
      <vt:lpstr>КПК0110150!__KTPKVKMB</vt:lpstr>
      <vt:lpstr>КПК0110180!__KTPKVKMB</vt:lpstr>
      <vt:lpstr>КПК0111080!__KTPKVKMB</vt:lpstr>
      <vt:lpstr>КПК0111151!__KTPKVKMB</vt:lpstr>
      <vt:lpstr>КПК0111152!__KTPKVKMB</vt:lpstr>
      <vt:lpstr>КПК0111160!__KTPKVKMB</vt:lpstr>
      <vt:lpstr>КПК0112010!__KTPKVKMB</vt:lpstr>
      <vt:lpstr>КПК0112111!__KTPKVKMB</vt:lpstr>
      <vt:lpstr>КПК0112113!__KTPKVKMB</vt:lpstr>
      <vt:lpstr>КПК0112152!__KTPKVKMB</vt:lpstr>
      <vt:lpstr>КПК0113121!__KTPKVKMB</vt:lpstr>
      <vt:lpstr>КПК0113193!__KTPKVKMB</vt:lpstr>
      <vt:lpstr>КПК0113210!__KTPKVKMB</vt:lpstr>
      <vt:lpstr>КПК0113242!__KTPKVKMB</vt:lpstr>
      <vt:lpstr>КПК0114030!__KTPKVKMB</vt:lpstr>
      <vt:lpstr>КПК0114060!__KTPKVKMB</vt:lpstr>
      <vt:lpstr>КПК0115031!__KTPKVKMB</vt:lpstr>
      <vt:lpstr>КПК0116014!__KTPKVKMB</vt:lpstr>
      <vt:lpstr>КПК0116020!__KTPKVKMB</vt:lpstr>
      <vt:lpstr>КПК0116030!__KTPKVKMB</vt:lpstr>
      <vt:lpstr>КПК0116090!__KTPKVKMB</vt:lpstr>
      <vt:lpstr>КПК0116091!__KTPKVKMB</vt:lpstr>
      <vt:lpstr>КПК0117130!__KTPKVKMB</vt:lpstr>
      <vt:lpstr>КПК0117350!__KTPKVKMB</vt:lpstr>
      <vt:lpstr>КПК0117461!__KTPKVKMB</vt:lpstr>
      <vt:lpstr>КПК0117650!__KTPKVKMB</vt:lpstr>
      <vt:lpstr>КПК0117660!__KTPKVKMB</vt:lpstr>
      <vt:lpstr>КПК0117680!__KTPKVKMB</vt:lpstr>
      <vt:lpstr>КПК0117693!__KTPKVKMB</vt:lpstr>
      <vt:lpstr>КПК0118130!__KTPKVKMB</vt:lpstr>
      <vt:lpstr>КПК0118220!__KTPKVKMB</vt:lpstr>
      <vt:lpstr>КПК0118230!__KTPKVKMB</vt:lpstr>
      <vt:lpstr>КПК0118240!__KTPKVKMB</vt:lpstr>
      <vt:lpstr>КПК0118311!__KTPKVKMB</vt:lpstr>
      <vt:lpstr>КПК0118313!__KTPKVKMB</vt:lpstr>
      <vt:lpstr>КПК0118340!__KTPKVKMB</vt:lpstr>
      <vt:lpstr>КПК0118410!__KTPKVKMB</vt:lpstr>
      <vt:lpstr>КПК0110150!__KTVKVK</vt:lpstr>
      <vt:lpstr>КПК0110180!__KTVKVK</vt:lpstr>
      <vt:lpstr>КПК0111080!__KTVKVK</vt:lpstr>
      <vt:lpstr>КПК0111151!__KTVKVK</vt:lpstr>
      <vt:lpstr>КПК0111152!__KTVKVK</vt:lpstr>
      <vt:lpstr>КПК0111160!__KTVKVK</vt:lpstr>
      <vt:lpstr>КПК0112010!__KTVKVK</vt:lpstr>
      <vt:lpstr>КПК0112111!__KTVKVK</vt:lpstr>
      <vt:lpstr>КПК0112113!__KTVKVK</vt:lpstr>
      <vt:lpstr>КПК0112152!__KTVKVK</vt:lpstr>
      <vt:lpstr>КПК0113121!__KTVKVK</vt:lpstr>
      <vt:lpstr>КПК0113193!__KTVKVK</vt:lpstr>
      <vt:lpstr>КПК0113210!__KTVKVK</vt:lpstr>
      <vt:lpstr>КПК0113242!__KTVKVK</vt:lpstr>
      <vt:lpstr>КПК0114030!__KTVKVK</vt:lpstr>
      <vt:lpstr>КПК0114060!__KTVKVK</vt:lpstr>
      <vt:lpstr>КПК0115031!__KTVKVK</vt:lpstr>
      <vt:lpstr>КПК0116014!__KTVKVK</vt:lpstr>
      <vt:lpstr>КПК0116020!__KTVKVK</vt:lpstr>
      <vt:lpstr>КПК0116030!__KTVKVK</vt:lpstr>
      <vt:lpstr>КПК0116090!__KTVKVK</vt:lpstr>
      <vt:lpstr>КПК0116091!__KTVKVK</vt:lpstr>
      <vt:lpstr>КПК0117130!__KTVKVK</vt:lpstr>
      <vt:lpstr>КПК0117350!__KTVKVK</vt:lpstr>
      <vt:lpstr>КПК0117461!__KTVKVK</vt:lpstr>
      <vt:lpstr>КПК0117650!__KTVKVK</vt:lpstr>
      <vt:lpstr>КПК0117660!__KTVKVK</vt:lpstr>
      <vt:lpstr>КПК0117680!__KTVKVK</vt:lpstr>
      <vt:lpstr>КПК0117693!__KTVKVK</vt:lpstr>
      <vt:lpstr>КПК0118130!__KTVKVK</vt:lpstr>
      <vt:lpstr>КПК0118220!__KTVKVK</vt:lpstr>
      <vt:lpstr>КПК0118230!__KTVKVK</vt:lpstr>
      <vt:lpstr>КПК0118240!__KTVKVK</vt:lpstr>
      <vt:lpstr>КПК0118311!__KTVKVK</vt:lpstr>
      <vt:lpstr>КПК0118313!__KTVKVK</vt:lpstr>
      <vt:lpstr>КПК0118340!__KTVKVK</vt:lpstr>
      <vt:lpstr>КПК0118410!__KTVKVK</vt:lpstr>
      <vt:lpstr>КПК0110150!__KTVKVKVV</vt:lpstr>
      <vt:lpstr>КПК0110180!__KTVKVKVV</vt:lpstr>
      <vt:lpstr>КПК0111080!__KTVKVKVV</vt:lpstr>
      <vt:lpstr>КПК0111151!__KTVKVKVV</vt:lpstr>
      <vt:lpstr>КПК0111152!__KTVKVKVV</vt:lpstr>
      <vt:lpstr>КПК0111160!__KTVKVKVV</vt:lpstr>
      <vt:lpstr>КПК0112010!__KTVKVKVV</vt:lpstr>
      <vt:lpstr>КПК0112111!__KTVKVKVV</vt:lpstr>
      <vt:lpstr>КПК0112113!__KTVKVKVV</vt:lpstr>
      <vt:lpstr>КПК0112152!__KTVKVKVV</vt:lpstr>
      <vt:lpstr>КПК0113121!__KTVKVKVV</vt:lpstr>
      <vt:lpstr>КПК0113193!__KTVKVKVV</vt:lpstr>
      <vt:lpstr>КПК0113210!__KTVKVKVV</vt:lpstr>
      <vt:lpstr>КПК0113242!__KTVKVKVV</vt:lpstr>
      <vt:lpstr>КПК0114030!__KTVKVKVV</vt:lpstr>
      <vt:lpstr>КПК0114060!__KTVKVKVV</vt:lpstr>
      <vt:lpstr>КПК0115031!__KTVKVKVV</vt:lpstr>
      <vt:lpstr>КПК0116014!__KTVKVKVV</vt:lpstr>
      <vt:lpstr>КПК0116020!__KTVKVKVV</vt:lpstr>
      <vt:lpstr>КПК0116030!__KTVKVKVV</vt:lpstr>
      <vt:lpstr>КПК0116090!__KTVKVKVV</vt:lpstr>
      <vt:lpstr>КПК0116091!__KTVKVKVV</vt:lpstr>
      <vt:lpstr>КПК0117130!__KTVKVKVV</vt:lpstr>
      <vt:lpstr>КПК0117350!__KTVKVKVV</vt:lpstr>
      <vt:lpstr>КПК0117461!__KTVKVKVV</vt:lpstr>
      <vt:lpstr>КПК0117650!__KTVKVKVV</vt:lpstr>
      <vt:lpstr>КПК0117660!__KTVKVKVV</vt:lpstr>
      <vt:lpstr>КПК0117680!__KTVKVKVV</vt:lpstr>
      <vt:lpstr>КПК0117693!__KTVKVKVV</vt:lpstr>
      <vt:lpstr>КПК0118130!__KTVKVKVV</vt:lpstr>
      <vt:lpstr>КПК0118220!__KTVKVKVV</vt:lpstr>
      <vt:lpstr>КПК0118230!__KTVKVKVV</vt:lpstr>
      <vt:lpstr>КПК0118240!__KTVKVKVV</vt:lpstr>
      <vt:lpstr>КПК0118311!__KTVKVKVV</vt:lpstr>
      <vt:lpstr>КПК0118313!__KTVKVKVV</vt:lpstr>
      <vt:lpstr>КПК0118340!__KTVKVKVV</vt:lpstr>
      <vt:lpstr>КПК0118410!__KTVKVKVV</vt:lpstr>
      <vt:lpstr>КПК0110150!__NAME_ORGVV</vt:lpstr>
      <vt:lpstr>КПК0110180!__NAME_ORGVV</vt:lpstr>
      <vt:lpstr>КПК0111080!__NAME_ORGVV</vt:lpstr>
      <vt:lpstr>КПК0111151!__NAME_ORGVV</vt:lpstr>
      <vt:lpstr>КПК0111152!__NAME_ORGVV</vt:lpstr>
      <vt:lpstr>КПК0111160!__NAME_ORGVV</vt:lpstr>
      <vt:lpstr>КПК0112010!__NAME_ORGVV</vt:lpstr>
      <vt:lpstr>КПК0112111!__NAME_ORGVV</vt:lpstr>
      <vt:lpstr>КПК0112113!__NAME_ORGVV</vt:lpstr>
      <vt:lpstr>КПК0112152!__NAME_ORGVV</vt:lpstr>
      <vt:lpstr>КПК0113121!__NAME_ORGVV</vt:lpstr>
      <vt:lpstr>КПК0113193!__NAME_ORGVV</vt:lpstr>
      <vt:lpstr>КПК0113210!__NAME_ORGVV</vt:lpstr>
      <vt:lpstr>КПК0113242!__NAME_ORGVV</vt:lpstr>
      <vt:lpstr>КПК0114030!__NAME_ORGVV</vt:lpstr>
      <vt:lpstr>КПК0114060!__NAME_ORGVV</vt:lpstr>
      <vt:lpstr>КПК0115031!__NAME_ORGVV</vt:lpstr>
      <vt:lpstr>КПК0116014!__NAME_ORGVV</vt:lpstr>
      <vt:lpstr>КПК0116020!__NAME_ORGVV</vt:lpstr>
      <vt:lpstr>КПК0116030!__NAME_ORGVV</vt:lpstr>
      <vt:lpstr>КПК0116090!__NAME_ORGVV</vt:lpstr>
      <vt:lpstr>КПК0116091!__NAME_ORGVV</vt:lpstr>
      <vt:lpstr>КПК0117130!__NAME_ORGVV</vt:lpstr>
      <vt:lpstr>КПК0117350!__NAME_ORGVV</vt:lpstr>
      <vt:lpstr>КПК0117461!__NAME_ORGVV</vt:lpstr>
      <vt:lpstr>КПК0117650!__NAME_ORGVV</vt:lpstr>
      <vt:lpstr>КПК0117660!__NAME_ORGVV</vt:lpstr>
      <vt:lpstr>КПК0117680!__NAME_ORGVV</vt:lpstr>
      <vt:lpstr>КПК0117693!__NAME_ORGVV</vt:lpstr>
      <vt:lpstr>КПК0118130!__NAME_ORGVV</vt:lpstr>
      <vt:lpstr>КПК0118220!__NAME_ORGVV</vt:lpstr>
      <vt:lpstr>КПК0118230!__NAME_ORGVV</vt:lpstr>
      <vt:lpstr>КПК0118240!__NAME_ORGVV</vt:lpstr>
      <vt:lpstr>КПК0118311!__NAME_ORGVV</vt:lpstr>
      <vt:lpstr>КПК0118313!__NAME_ORGVV</vt:lpstr>
      <vt:lpstr>КПК0118340!__NAME_ORGVV</vt:lpstr>
      <vt:lpstr>КПК0118410!__NAME_ORGVV</vt:lpstr>
      <vt:lpstr>КПК0110150!__NAME_TPKVKMB</vt:lpstr>
      <vt:lpstr>КПК0110180!__NAME_TPKVKMB</vt:lpstr>
      <vt:lpstr>КПК0111080!__NAME_TPKVKMB</vt:lpstr>
      <vt:lpstr>КПК0111151!__NAME_TPKVKMB</vt:lpstr>
      <vt:lpstr>КПК0111152!__NAME_TPKVKMB</vt:lpstr>
      <vt:lpstr>КПК0111160!__NAME_TPKVKMB</vt:lpstr>
      <vt:lpstr>КПК0112010!__NAME_TPKVKMB</vt:lpstr>
      <vt:lpstr>КПК0112111!__NAME_TPKVKMB</vt:lpstr>
      <vt:lpstr>КПК0112113!__NAME_TPKVKMB</vt:lpstr>
      <vt:lpstr>КПК0112152!__NAME_TPKVKMB</vt:lpstr>
      <vt:lpstr>КПК0113121!__NAME_TPKVKMB</vt:lpstr>
      <vt:lpstr>КПК0113193!__NAME_TPKVKMB</vt:lpstr>
      <vt:lpstr>КПК0113210!__NAME_TPKVKMB</vt:lpstr>
      <vt:lpstr>КПК0113242!__NAME_TPKVKMB</vt:lpstr>
      <vt:lpstr>КПК0114030!__NAME_TPKVKMB</vt:lpstr>
      <vt:lpstr>КПК0114060!__NAME_TPKVKMB</vt:lpstr>
      <vt:lpstr>КПК0115031!__NAME_TPKVKMB</vt:lpstr>
      <vt:lpstr>КПК0116014!__NAME_TPKVKMB</vt:lpstr>
      <vt:lpstr>КПК0116020!__NAME_TPKVKMB</vt:lpstr>
      <vt:lpstr>КПК0116030!__NAME_TPKVKMB</vt:lpstr>
      <vt:lpstr>КПК0116090!__NAME_TPKVKMB</vt:lpstr>
      <vt:lpstr>КПК0116091!__NAME_TPKVKMB</vt:lpstr>
      <vt:lpstr>КПК0117130!__NAME_TPKVKMB</vt:lpstr>
      <vt:lpstr>КПК0117350!__NAME_TPKVKMB</vt:lpstr>
      <vt:lpstr>КПК0117461!__NAME_TPKVKMB</vt:lpstr>
      <vt:lpstr>КПК0117650!__NAME_TPKVKMB</vt:lpstr>
      <vt:lpstr>КПК0117660!__NAME_TPKVKMB</vt:lpstr>
      <vt:lpstr>КПК0117680!__NAME_TPKVKMB</vt:lpstr>
      <vt:lpstr>КПК0117693!__NAME_TPKVKMB</vt:lpstr>
      <vt:lpstr>КПК0118130!__NAME_TPKVKMB</vt:lpstr>
      <vt:lpstr>КПК0118220!__NAME_TPKVKMB</vt:lpstr>
      <vt:lpstr>КПК0118230!__NAME_TPKVKMB</vt:lpstr>
      <vt:lpstr>КПК0118240!__NAME_TPKVKMB</vt:lpstr>
      <vt:lpstr>КПК0118311!__NAME_TPKVKMB</vt:lpstr>
      <vt:lpstr>КПК0118313!__NAME_TPKVKMB</vt:lpstr>
      <vt:lpstr>КПК0118340!__NAME_TPKVKMB</vt:lpstr>
      <vt:lpstr>КПК0118410!__NAME_TPKVKMB</vt:lpstr>
      <vt:lpstr>КПК0110150!_AS_SF</vt:lpstr>
      <vt:lpstr>КПК0110180!_AS_SF</vt:lpstr>
      <vt:lpstr>КПК0111080!_AS_SF</vt:lpstr>
      <vt:lpstr>КПК0111151!_AS_SF</vt:lpstr>
      <vt:lpstr>КПК0111152!_AS_SF</vt:lpstr>
      <vt:lpstr>КПК0111160!_AS_SF</vt:lpstr>
      <vt:lpstr>КПК0112010!_AS_SF</vt:lpstr>
      <vt:lpstr>КПК0112111!_AS_SF</vt:lpstr>
      <vt:lpstr>КПК0112113!_AS_SF</vt:lpstr>
      <vt:lpstr>КПК0112152!_AS_SF</vt:lpstr>
      <vt:lpstr>КПК0113121!_AS_SF</vt:lpstr>
      <vt:lpstr>КПК0113193!_AS_SF</vt:lpstr>
      <vt:lpstr>КПК0113210!_AS_SF</vt:lpstr>
      <vt:lpstr>КПК0113242!_AS_SF</vt:lpstr>
      <vt:lpstr>КПК0114030!_AS_SF</vt:lpstr>
      <vt:lpstr>КПК0114060!_AS_SF</vt:lpstr>
      <vt:lpstr>КПК0115031!_AS_SF</vt:lpstr>
      <vt:lpstr>КПК0116014!_AS_SF</vt:lpstr>
      <vt:lpstr>КПК0116020!_AS_SF</vt:lpstr>
      <vt:lpstr>КПК0116030!_AS_SF</vt:lpstr>
      <vt:lpstr>КПК0116090!_AS_SF</vt:lpstr>
      <vt:lpstr>КПК0116091!_AS_SF</vt:lpstr>
      <vt:lpstr>КПК0117130!_AS_SF</vt:lpstr>
      <vt:lpstr>КПК0117350!_AS_SF</vt:lpstr>
      <vt:lpstr>КПК0117461!_AS_SF</vt:lpstr>
      <vt:lpstr>КПК0117650!_AS_SF</vt:lpstr>
      <vt:lpstr>КПК0117660!_AS_SF</vt:lpstr>
      <vt:lpstr>КПК0117680!_AS_SF</vt:lpstr>
      <vt:lpstr>КПК0117693!_AS_SF</vt:lpstr>
      <vt:lpstr>КПК0118130!_AS_SF</vt:lpstr>
      <vt:lpstr>КПК0118220!_AS_SF</vt:lpstr>
      <vt:lpstr>КПК0118230!_AS_SF</vt:lpstr>
      <vt:lpstr>КПК0118240!_AS_SF</vt:lpstr>
      <vt:lpstr>КПК0118311!_AS_SF</vt:lpstr>
      <vt:lpstr>КПК0118313!_AS_SF</vt:lpstr>
      <vt:lpstr>КПК0118340!_AS_SF</vt:lpstr>
      <vt:lpstr>КПК0118410!_AS_SF</vt:lpstr>
      <vt:lpstr>КПК0110150!_AS_TOTAL</vt:lpstr>
      <vt:lpstr>КПК0110180!_AS_TOTAL</vt:lpstr>
      <vt:lpstr>КПК0111080!_AS_TOTAL</vt:lpstr>
      <vt:lpstr>КПК0111151!_AS_TOTAL</vt:lpstr>
      <vt:lpstr>КПК0111152!_AS_TOTAL</vt:lpstr>
      <vt:lpstr>КПК0111160!_AS_TOTAL</vt:lpstr>
      <vt:lpstr>КПК0112010!_AS_TOTAL</vt:lpstr>
      <vt:lpstr>КПК0112111!_AS_TOTAL</vt:lpstr>
      <vt:lpstr>КПК0112113!_AS_TOTAL</vt:lpstr>
      <vt:lpstr>КПК0112152!_AS_TOTAL</vt:lpstr>
      <vt:lpstr>КПК0113121!_AS_TOTAL</vt:lpstr>
      <vt:lpstr>КПК0113193!_AS_TOTAL</vt:lpstr>
      <vt:lpstr>КПК0113210!_AS_TOTAL</vt:lpstr>
      <vt:lpstr>КПК0113242!_AS_TOTAL</vt:lpstr>
      <vt:lpstr>КПК0114030!_AS_TOTAL</vt:lpstr>
      <vt:lpstr>КПК0114060!_AS_TOTAL</vt:lpstr>
      <vt:lpstr>КПК0115031!_AS_TOTAL</vt:lpstr>
      <vt:lpstr>КПК0116014!_AS_TOTAL</vt:lpstr>
      <vt:lpstr>КПК0116020!_AS_TOTAL</vt:lpstr>
      <vt:lpstr>КПК0116030!_AS_TOTAL</vt:lpstr>
      <vt:lpstr>КПК0116090!_AS_TOTAL</vt:lpstr>
      <vt:lpstr>КПК0116091!_AS_TOTAL</vt:lpstr>
      <vt:lpstr>КПК0117130!_AS_TOTAL</vt:lpstr>
      <vt:lpstr>КПК0117350!_AS_TOTAL</vt:lpstr>
      <vt:lpstr>КПК0117461!_AS_TOTAL</vt:lpstr>
      <vt:lpstr>КПК0117650!_AS_TOTAL</vt:lpstr>
      <vt:lpstr>КПК0117660!_AS_TOTAL</vt:lpstr>
      <vt:lpstr>КПК0117680!_AS_TOTAL</vt:lpstr>
      <vt:lpstr>КПК0117693!_AS_TOTAL</vt:lpstr>
      <vt:lpstr>КПК0118130!_AS_TOTAL</vt:lpstr>
      <vt:lpstr>КПК0118220!_AS_TOTAL</vt:lpstr>
      <vt:lpstr>КПК0118230!_AS_TOTAL</vt:lpstr>
      <vt:lpstr>КПК0118240!_AS_TOTAL</vt:lpstr>
      <vt:lpstr>КПК0118311!_AS_TOTAL</vt:lpstr>
      <vt:lpstr>КПК0118313!_AS_TOTAL</vt:lpstr>
      <vt:lpstr>КПК0118340!_AS_TOTAL</vt:lpstr>
      <vt:lpstr>КПК0118410!_AS_TOTAL</vt:lpstr>
      <vt:lpstr>КПК0110150!_AS_ZF</vt:lpstr>
      <vt:lpstr>КПК0110180!_AS_ZF</vt:lpstr>
      <vt:lpstr>КПК0111080!_AS_ZF</vt:lpstr>
      <vt:lpstr>КПК0111151!_AS_ZF</vt:lpstr>
      <vt:lpstr>КПК0111152!_AS_ZF</vt:lpstr>
      <vt:lpstr>КПК0111160!_AS_ZF</vt:lpstr>
      <vt:lpstr>КПК0112010!_AS_ZF</vt:lpstr>
      <vt:lpstr>КПК0112111!_AS_ZF</vt:lpstr>
      <vt:lpstr>КПК0112113!_AS_ZF</vt:lpstr>
      <vt:lpstr>КПК0112152!_AS_ZF</vt:lpstr>
      <vt:lpstr>КПК0113121!_AS_ZF</vt:lpstr>
      <vt:lpstr>КПК0113193!_AS_ZF</vt:lpstr>
      <vt:lpstr>КПК0113210!_AS_ZF</vt:lpstr>
      <vt:lpstr>КПК0113242!_AS_ZF</vt:lpstr>
      <vt:lpstr>КПК0114030!_AS_ZF</vt:lpstr>
      <vt:lpstr>КПК0114060!_AS_ZF</vt:lpstr>
      <vt:lpstr>КПК0115031!_AS_ZF</vt:lpstr>
      <vt:lpstr>КПК0116014!_AS_ZF</vt:lpstr>
      <vt:lpstr>КПК0116020!_AS_ZF</vt:lpstr>
      <vt:lpstr>КПК0116030!_AS_ZF</vt:lpstr>
      <vt:lpstr>КПК0116090!_AS_ZF</vt:lpstr>
      <vt:lpstr>КПК0116091!_AS_ZF</vt:lpstr>
      <vt:lpstr>КПК0117130!_AS_ZF</vt:lpstr>
      <vt:lpstr>КПК0117350!_AS_ZF</vt:lpstr>
      <vt:lpstr>КПК0117461!_AS_ZF</vt:lpstr>
      <vt:lpstr>КПК0117650!_AS_ZF</vt:lpstr>
      <vt:lpstr>КПК0117660!_AS_ZF</vt:lpstr>
      <vt:lpstr>КПК0117680!_AS_ZF</vt:lpstr>
      <vt:lpstr>КПК0117693!_AS_ZF</vt:lpstr>
      <vt:lpstr>КПК0118130!_AS_ZF</vt:lpstr>
      <vt:lpstr>КПК0118220!_AS_ZF</vt:lpstr>
      <vt:lpstr>КПК0118230!_AS_ZF</vt:lpstr>
      <vt:lpstr>КПК0118240!_AS_ZF</vt:lpstr>
      <vt:lpstr>КПК0118311!_AS_ZF</vt:lpstr>
      <vt:lpstr>КПК0118313!_AS_ZF</vt:lpstr>
      <vt:lpstr>КПК0118340!_AS_ZF</vt:lpstr>
      <vt:lpstr>КПК0118410!_AS_ZF</vt:lpstr>
      <vt:lpstr>КПК0110150!_BASES</vt:lpstr>
      <vt:lpstr>КПК0110180!_BASES</vt:lpstr>
      <vt:lpstr>КПК0111080!_BASES</vt:lpstr>
      <vt:lpstr>КПК0111151!_BASES</vt:lpstr>
      <vt:lpstr>КПК0111152!_BASES</vt:lpstr>
      <vt:lpstr>КПК0111160!_BASES</vt:lpstr>
      <vt:lpstr>КПК0112010!_BASES</vt:lpstr>
      <vt:lpstr>КПК0112111!_BASES</vt:lpstr>
      <vt:lpstr>КПК0112113!_BASES</vt:lpstr>
      <vt:lpstr>КПК0112152!_BASES</vt:lpstr>
      <vt:lpstr>КПК0113121!_BASES</vt:lpstr>
      <vt:lpstr>КПК0113193!_BASES</vt:lpstr>
      <vt:lpstr>КПК0113210!_BASES</vt:lpstr>
      <vt:lpstr>КПК0113242!_BASES</vt:lpstr>
      <vt:lpstr>КПК0114030!_BASES</vt:lpstr>
      <vt:lpstr>КПК0114060!_BASES</vt:lpstr>
      <vt:lpstr>КПК0115031!_BASES</vt:lpstr>
      <vt:lpstr>КПК0116014!_BASES</vt:lpstr>
      <vt:lpstr>КПК0116020!_BASES</vt:lpstr>
      <vt:lpstr>КПК0116030!_BASES</vt:lpstr>
      <vt:lpstr>КПК0116090!_BASES</vt:lpstr>
      <vt:lpstr>КПК0116091!_BASES</vt:lpstr>
      <vt:lpstr>КПК0117130!_BASES</vt:lpstr>
      <vt:lpstr>КПК0117350!_BASES</vt:lpstr>
      <vt:lpstr>КПК0117461!_BASES</vt:lpstr>
      <vt:lpstr>КПК0117650!_BASES</vt:lpstr>
      <vt:lpstr>КПК0117660!_BASES</vt:lpstr>
      <vt:lpstr>КПК0117680!_BASES</vt:lpstr>
      <vt:lpstr>КПК0117693!_BASES</vt:lpstr>
      <vt:lpstr>КПК0118130!_BASES</vt:lpstr>
      <vt:lpstr>КПК0118220!_BASES</vt:lpstr>
      <vt:lpstr>КПК0118230!_BASES</vt:lpstr>
      <vt:lpstr>КПК0118240!_BASES</vt:lpstr>
      <vt:lpstr>КПК0118311!_BASES</vt:lpstr>
      <vt:lpstr>КПК0118313!_BASES</vt:lpstr>
      <vt:lpstr>КПК0118340!_BASES</vt:lpstr>
      <vt:lpstr>КПК0118410!_BASES</vt:lpstr>
      <vt:lpstr>КПК0110150!_DATE2</vt:lpstr>
      <vt:lpstr>КПК0110180!_DATE2</vt:lpstr>
      <vt:lpstr>КПК0111080!_DATE2</vt:lpstr>
      <vt:lpstr>КПК0111151!_DATE2</vt:lpstr>
      <vt:lpstr>КПК0111152!_DATE2</vt:lpstr>
      <vt:lpstr>КПК0111160!_DATE2</vt:lpstr>
      <vt:lpstr>КПК0112010!_DATE2</vt:lpstr>
      <vt:lpstr>КПК0112111!_DATE2</vt:lpstr>
      <vt:lpstr>КПК0112113!_DATE2</vt:lpstr>
      <vt:lpstr>КПК0112152!_DATE2</vt:lpstr>
      <vt:lpstr>КПК0113121!_DATE2</vt:lpstr>
      <vt:lpstr>КПК0113193!_DATE2</vt:lpstr>
      <vt:lpstr>КПК0113210!_DATE2</vt:lpstr>
      <vt:lpstr>КПК0113242!_DATE2</vt:lpstr>
      <vt:lpstr>КПК0114030!_DATE2</vt:lpstr>
      <vt:lpstr>КПК0114060!_DATE2</vt:lpstr>
      <vt:lpstr>КПК0115031!_DATE2</vt:lpstr>
      <vt:lpstr>КПК0116014!_DATE2</vt:lpstr>
      <vt:lpstr>КПК0116020!_DATE2</vt:lpstr>
      <vt:lpstr>КПК0116030!_DATE2</vt:lpstr>
      <vt:lpstr>КПК0116090!_DATE2</vt:lpstr>
      <vt:lpstr>КПК0116091!_DATE2</vt:lpstr>
      <vt:lpstr>КПК0117130!_DATE2</vt:lpstr>
      <vt:lpstr>КПК0117350!_DATE2</vt:lpstr>
      <vt:lpstr>КПК0117461!_DATE2</vt:lpstr>
      <vt:lpstr>КПК0117650!_DATE2</vt:lpstr>
      <vt:lpstr>КПК0117660!_DATE2</vt:lpstr>
      <vt:lpstr>КПК0117680!_DATE2</vt:lpstr>
      <vt:lpstr>КПК0117693!_DATE2</vt:lpstr>
      <vt:lpstr>КПК0118130!_DATE2</vt:lpstr>
      <vt:lpstr>КПК0118220!_DATE2</vt:lpstr>
      <vt:lpstr>КПК0118230!_DATE2</vt:lpstr>
      <vt:lpstr>КПК0118240!_DATE2</vt:lpstr>
      <vt:lpstr>КПК0118311!_DATE2</vt:lpstr>
      <vt:lpstr>КПК0118313!_DATE2</vt:lpstr>
      <vt:lpstr>КПК0118340!_DATE2</vt:lpstr>
      <vt:lpstr>КПК0118410!_DATE2</vt:lpstr>
      <vt:lpstr>КПК0110150!_DATEDOC</vt:lpstr>
      <vt:lpstr>КПК0110180!_DATEDOC</vt:lpstr>
      <vt:lpstr>КПК0111080!_DATEDOC</vt:lpstr>
      <vt:lpstr>КПК0111151!_DATEDOC</vt:lpstr>
      <vt:lpstr>КПК0111152!_DATEDOC</vt:lpstr>
      <vt:lpstr>КПК0111160!_DATEDOC</vt:lpstr>
      <vt:lpstr>КПК0112010!_DATEDOC</vt:lpstr>
      <vt:lpstr>КПК0112111!_DATEDOC</vt:lpstr>
      <vt:lpstr>КПК0112113!_DATEDOC</vt:lpstr>
      <vt:lpstr>КПК0112152!_DATEDOC</vt:lpstr>
      <vt:lpstr>КПК0113121!_DATEDOC</vt:lpstr>
      <vt:lpstr>КПК0113193!_DATEDOC</vt:lpstr>
      <vt:lpstr>КПК0113210!_DATEDOC</vt:lpstr>
      <vt:lpstr>КПК0113242!_DATEDOC</vt:lpstr>
      <vt:lpstr>КПК0114030!_DATEDOC</vt:lpstr>
      <vt:lpstr>КПК0114060!_DATEDOC</vt:lpstr>
      <vt:lpstr>КПК0115031!_DATEDOC</vt:lpstr>
      <vt:lpstr>КПК0116014!_DATEDOC</vt:lpstr>
      <vt:lpstr>КПК0116020!_DATEDOC</vt:lpstr>
      <vt:lpstr>КПК0116030!_DATEDOC</vt:lpstr>
      <vt:lpstr>КПК0116090!_DATEDOC</vt:lpstr>
      <vt:lpstr>КПК0116091!_DATEDOC</vt:lpstr>
      <vt:lpstr>КПК0117130!_DATEDOC</vt:lpstr>
      <vt:lpstr>КПК0117350!_DATEDOC</vt:lpstr>
      <vt:lpstr>КПК0117461!_DATEDOC</vt:lpstr>
      <vt:lpstr>КПК0117650!_DATEDOC</vt:lpstr>
      <vt:lpstr>КПК0117660!_DATEDOC</vt:lpstr>
      <vt:lpstr>КПК0117680!_DATEDOC</vt:lpstr>
      <vt:lpstr>КПК0117693!_DATEDOC</vt:lpstr>
      <vt:lpstr>КПК0118130!_DATEDOC</vt:lpstr>
      <vt:lpstr>КПК0118220!_DATEDOC</vt:lpstr>
      <vt:lpstr>КПК0118230!_DATEDOC</vt:lpstr>
      <vt:lpstr>КПК0118240!_DATEDOC</vt:lpstr>
      <vt:lpstr>КПК0118311!_DATEDOC</vt:lpstr>
      <vt:lpstr>КПК0118313!_DATEDOC</vt:lpstr>
      <vt:lpstr>КПК0118340!_DATEDOC</vt:lpstr>
      <vt:lpstr>КПК0118410!_DATEDOC</vt:lpstr>
      <vt:lpstr>КПК0110150!_GOAL</vt:lpstr>
      <vt:lpstr>КПК0110180!_GOAL</vt:lpstr>
      <vt:lpstr>КПК0111080!_GOAL</vt:lpstr>
      <vt:lpstr>КПК0111151!_GOAL</vt:lpstr>
      <vt:lpstr>КПК0111152!_GOAL</vt:lpstr>
      <vt:lpstr>КПК0111160!_GOAL</vt:lpstr>
      <vt:lpstr>КПК0112010!_GOAL</vt:lpstr>
      <vt:lpstr>КПК0112111!_GOAL</vt:lpstr>
      <vt:lpstr>КПК0112113!_GOAL</vt:lpstr>
      <vt:lpstr>КПК0112152!_GOAL</vt:lpstr>
      <vt:lpstr>КПК0113121!_GOAL</vt:lpstr>
      <vt:lpstr>КПК0113193!_GOAL</vt:lpstr>
      <vt:lpstr>КПК0113210!_GOAL</vt:lpstr>
      <vt:lpstr>КПК0113242!_GOAL</vt:lpstr>
      <vt:lpstr>КПК0114030!_GOAL</vt:lpstr>
      <vt:lpstr>КПК0114060!_GOAL</vt:lpstr>
      <vt:lpstr>КПК0115031!_GOAL</vt:lpstr>
      <vt:lpstr>КПК0116014!_GOAL</vt:lpstr>
      <vt:lpstr>КПК0116020!_GOAL</vt:lpstr>
      <vt:lpstr>КПК0116030!_GOAL</vt:lpstr>
      <vt:lpstr>КПК0116090!_GOAL</vt:lpstr>
      <vt:lpstr>КПК0116091!_GOAL</vt:lpstr>
      <vt:lpstr>КПК0117130!_GOAL</vt:lpstr>
      <vt:lpstr>КПК0117350!_GOAL</vt:lpstr>
      <vt:lpstr>КПК0117461!_GOAL</vt:lpstr>
      <vt:lpstr>КПК0117650!_GOAL</vt:lpstr>
      <vt:lpstr>КПК0117660!_GOAL</vt:lpstr>
      <vt:lpstr>КПК0117680!_GOAL</vt:lpstr>
      <vt:lpstr>КПК0117693!_GOAL</vt:lpstr>
      <vt:lpstr>КПК0118130!_GOAL</vt:lpstr>
      <vt:lpstr>КПК0118220!_GOAL</vt:lpstr>
      <vt:lpstr>КПК0118230!_GOAL</vt:lpstr>
      <vt:lpstr>КПК0118240!_GOAL</vt:lpstr>
      <vt:lpstr>КПК0118311!_GOAL</vt:lpstr>
      <vt:lpstr>КПК0118313!_GOAL</vt:lpstr>
      <vt:lpstr>КПК0118340!_GOAL</vt:lpstr>
      <vt:lpstr>КПК0118410!_GOAL</vt:lpstr>
      <vt:lpstr>КПК0110150!_HBOS</vt:lpstr>
      <vt:lpstr>КПК0110180!_HBOS</vt:lpstr>
      <vt:lpstr>КПК0111080!_HBOS</vt:lpstr>
      <vt:lpstr>КПК0111151!_HBOS</vt:lpstr>
      <vt:lpstr>КПК0111152!_HBOS</vt:lpstr>
      <vt:lpstr>КПК0111160!_HBOS</vt:lpstr>
      <vt:lpstr>КПК0112010!_HBOS</vt:lpstr>
      <vt:lpstr>КПК0112111!_HBOS</vt:lpstr>
      <vt:lpstr>КПК0112113!_HBOS</vt:lpstr>
      <vt:lpstr>КПК0112152!_HBOS</vt:lpstr>
      <vt:lpstr>КПК0113121!_HBOS</vt:lpstr>
      <vt:lpstr>КПК0113193!_HBOS</vt:lpstr>
      <vt:lpstr>КПК0113210!_HBOS</vt:lpstr>
      <vt:lpstr>КПК0113242!_HBOS</vt:lpstr>
      <vt:lpstr>КПК0114030!_HBOS</vt:lpstr>
      <vt:lpstr>КПК0114060!_HBOS</vt:lpstr>
      <vt:lpstr>КПК0115031!_HBOS</vt:lpstr>
      <vt:lpstr>КПК0116014!_HBOS</vt:lpstr>
      <vt:lpstr>КПК0116020!_HBOS</vt:lpstr>
      <vt:lpstr>КПК0116030!_HBOS</vt:lpstr>
      <vt:lpstr>КПК0116090!_HBOS</vt:lpstr>
      <vt:lpstr>КПК0116091!_HBOS</vt:lpstr>
      <vt:lpstr>КПК0117130!_HBOS</vt:lpstr>
      <vt:lpstr>КПК0117350!_HBOS</vt:lpstr>
      <vt:lpstr>КПК0117461!_HBOS</vt:lpstr>
      <vt:lpstr>КПК0117650!_HBOS</vt:lpstr>
      <vt:lpstr>КПК0117660!_HBOS</vt:lpstr>
      <vt:lpstr>КПК0117680!_HBOS</vt:lpstr>
      <vt:lpstr>КПК0117693!_HBOS</vt:lpstr>
      <vt:lpstr>КПК0118130!_HBOS</vt:lpstr>
      <vt:lpstr>КПК0118220!_HBOS</vt:lpstr>
      <vt:lpstr>КПК0118230!_HBOS</vt:lpstr>
      <vt:lpstr>КПК0118240!_HBOS</vt:lpstr>
      <vt:lpstr>КПК0118311!_HBOS</vt:lpstr>
      <vt:lpstr>КПК0118313!_HBOS</vt:lpstr>
      <vt:lpstr>КПК0118340!_HBOS</vt:lpstr>
      <vt:lpstr>КПК0118410!_HBOS</vt:lpstr>
      <vt:lpstr>КПК0110150!_HBOSFO</vt:lpstr>
      <vt:lpstr>КПК0110180!_HBOSFO</vt:lpstr>
      <vt:lpstr>КПК0111080!_HBOSFO</vt:lpstr>
      <vt:lpstr>КПК0111151!_HBOSFO</vt:lpstr>
      <vt:lpstr>КПК0111152!_HBOSFO</vt:lpstr>
      <vt:lpstr>КПК0111160!_HBOSFO</vt:lpstr>
      <vt:lpstr>КПК0112010!_HBOSFO</vt:lpstr>
      <vt:lpstr>КПК0112111!_HBOSFO</vt:lpstr>
      <vt:lpstr>КПК0112113!_HBOSFO</vt:lpstr>
      <vt:lpstr>КПК0112152!_HBOSFO</vt:lpstr>
      <vt:lpstr>КПК0113121!_HBOSFO</vt:lpstr>
      <vt:lpstr>КПК0113193!_HBOSFO</vt:lpstr>
      <vt:lpstr>КПК0113210!_HBOSFO</vt:lpstr>
      <vt:lpstr>КПК0113242!_HBOSFO</vt:lpstr>
      <vt:lpstr>КПК0114030!_HBOSFO</vt:lpstr>
      <vt:lpstr>КПК0114060!_HBOSFO</vt:lpstr>
      <vt:lpstr>КПК0115031!_HBOSFO</vt:lpstr>
      <vt:lpstr>КПК0116014!_HBOSFO</vt:lpstr>
      <vt:lpstr>КПК0116020!_HBOSFO</vt:lpstr>
      <vt:lpstr>КПК0116030!_HBOSFO</vt:lpstr>
      <vt:lpstr>КПК0116090!_HBOSFO</vt:lpstr>
      <vt:lpstr>КПК0116091!_HBOSFO</vt:lpstr>
      <vt:lpstr>КПК0117130!_HBOSFO</vt:lpstr>
      <vt:lpstr>КПК0117350!_HBOSFO</vt:lpstr>
      <vt:lpstr>КПК0117461!_HBOSFO</vt:lpstr>
      <vt:lpstr>КПК0117650!_HBOSFO</vt:lpstr>
      <vt:lpstr>КПК0117660!_HBOSFO</vt:lpstr>
      <vt:lpstr>КПК0117680!_HBOSFO</vt:lpstr>
      <vt:lpstr>КПК0117693!_HBOSFO</vt:lpstr>
      <vt:lpstr>КПК0118130!_HBOSFO</vt:lpstr>
      <vt:lpstr>КПК0118220!_HBOSFO</vt:lpstr>
      <vt:lpstr>КПК0118230!_HBOSFO</vt:lpstr>
      <vt:lpstr>КПК0118240!_HBOSFO</vt:lpstr>
      <vt:lpstr>КПК0118311!_HBOSFO</vt:lpstr>
      <vt:lpstr>КПК0118313!_HBOSFO</vt:lpstr>
      <vt:lpstr>КПК0118340!_HBOSFO</vt:lpstr>
      <vt:lpstr>КПК0118410!_HBOSFO</vt:lpstr>
      <vt:lpstr>КПК0110150!_NAME_FINORG</vt:lpstr>
      <vt:lpstr>КПК0110180!_NAME_FINORG</vt:lpstr>
      <vt:lpstr>КПК0111080!_NAME_FINORG</vt:lpstr>
      <vt:lpstr>КПК0111151!_NAME_FINORG</vt:lpstr>
      <vt:lpstr>КПК0111152!_NAME_FINORG</vt:lpstr>
      <vt:lpstr>КПК0111160!_NAME_FINORG</vt:lpstr>
      <vt:lpstr>КПК0112010!_NAME_FINORG</vt:lpstr>
      <vt:lpstr>КПК0112111!_NAME_FINORG</vt:lpstr>
      <vt:lpstr>КПК0112113!_NAME_FINORG</vt:lpstr>
      <vt:lpstr>КПК0112152!_NAME_FINORG</vt:lpstr>
      <vt:lpstr>КПК0113121!_NAME_FINORG</vt:lpstr>
      <vt:lpstr>КПК0113193!_NAME_FINORG</vt:lpstr>
      <vt:lpstr>КПК0113210!_NAME_FINORG</vt:lpstr>
      <vt:lpstr>КПК0113242!_NAME_FINORG</vt:lpstr>
      <vt:lpstr>КПК0114030!_NAME_FINORG</vt:lpstr>
      <vt:lpstr>КПК0114060!_NAME_FINORG</vt:lpstr>
      <vt:lpstr>КПК0115031!_NAME_FINORG</vt:lpstr>
      <vt:lpstr>КПК0116014!_NAME_FINORG</vt:lpstr>
      <vt:lpstr>КПК0116020!_NAME_FINORG</vt:lpstr>
      <vt:lpstr>КПК0116030!_NAME_FINORG</vt:lpstr>
      <vt:lpstr>КПК0116090!_NAME_FINORG</vt:lpstr>
      <vt:lpstr>КПК0116091!_NAME_FINORG</vt:lpstr>
      <vt:lpstr>КПК0117130!_NAME_FINORG</vt:lpstr>
      <vt:lpstr>КПК0117350!_NAME_FINORG</vt:lpstr>
      <vt:lpstr>КПК0117461!_NAME_FINORG</vt:lpstr>
      <vt:lpstr>КПК0117650!_NAME_FINORG</vt:lpstr>
      <vt:lpstr>КПК0117660!_NAME_FINORG</vt:lpstr>
      <vt:lpstr>КПК0117680!_NAME_FINORG</vt:lpstr>
      <vt:lpstr>КПК0117693!_NAME_FINORG</vt:lpstr>
      <vt:lpstr>КПК0118130!_NAME_FINORG</vt:lpstr>
      <vt:lpstr>КПК0118220!_NAME_FINORG</vt:lpstr>
      <vt:lpstr>КПК0118230!_NAME_FINORG</vt:lpstr>
      <vt:lpstr>КПК0118240!_NAME_FINORG</vt:lpstr>
      <vt:lpstr>КПК0118311!_NAME_FINORG</vt:lpstr>
      <vt:lpstr>КПК0118313!_NAME_FINORG</vt:lpstr>
      <vt:lpstr>КПК0118340!_NAME_FINORG</vt:lpstr>
      <vt:lpstr>КПК0118410!_NAME_FINORG</vt:lpstr>
      <vt:lpstr>КПК0110150!_NUMDOC</vt:lpstr>
      <vt:lpstr>КПК0110180!_NUMDOC</vt:lpstr>
      <vt:lpstr>КПК0111080!_NUMDOC</vt:lpstr>
      <vt:lpstr>КПК0111151!_NUMDOC</vt:lpstr>
      <vt:lpstr>КПК0111152!_NUMDOC</vt:lpstr>
      <vt:lpstr>КПК0111160!_NUMDOC</vt:lpstr>
      <vt:lpstr>КПК0112010!_NUMDOC</vt:lpstr>
      <vt:lpstr>КПК0112111!_NUMDOC</vt:lpstr>
      <vt:lpstr>КПК0112113!_NUMDOC</vt:lpstr>
      <vt:lpstr>КПК0112152!_NUMDOC</vt:lpstr>
      <vt:lpstr>КПК0113121!_NUMDOC</vt:lpstr>
      <vt:lpstr>КПК0113193!_NUMDOC</vt:lpstr>
      <vt:lpstr>КПК0113210!_NUMDOC</vt:lpstr>
      <vt:lpstr>КПК0113242!_NUMDOC</vt:lpstr>
      <vt:lpstr>КПК0114030!_NUMDOC</vt:lpstr>
      <vt:lpstr>КПК0114060!_NUMDOC</vt:lpstr>
      <vt:lpstr>КПК0115031!_NUMDOC</vt:lpstr>
      <vt:lpstr>КПК0116014!_NUMDOC</vt:lpstr>
      <vt:lpstr>КПК0116020!_NUMDOC</vt:lpstr>
      <vt:lpstr>КПК0116030!_NUMDOC</vt:lpstr>
      <vt:lpstr>КПК0116090!_NUMDOC</vt:lpstr>
      <vt:lpstr>КПК0116091!_NUMDOC</vt:lpstr>
      <vt:lpstr>КПК0117130!_NUMDOC</vt:lpstr>
      <vt:lpstr>КПК0117350!_NUMDOC</vt:lpstr>
      <vt:lpstr>КПК0117461!_NUMDOC</vt:lpstr>
      <vt:lpstr>КПК0117650!_NUMDOC</vt:lpstr>
      <vt:lpstr>КПК0117660!_NUMDOC</vt:lpstr>
      <vt:lpstr>КПК0117680!_NUMDOC</vt:lpstr>
      <vt:lpstr>КПК0117693!_NUMDOC</vt:lpstr>
      <vt:lpstr>КПК0118130!_NUMDOC</vt:lpstr>
      <vt:lpstr>КПК0118220!_NUMDOC</vt:lpstr>
      <vt:lpstr>КПК0118230!_NUMDOC</vt:lpstr>
      <vt:lpstr>КПК0118240!_NUMDOC</vt:lpstr>
      <vt:lpstr>КПК0118311!_NUMDOC</vt:lpstr>
      <vt:lpstr>КПК0118313!_NUMDOC</vt:lpstr>
      <vt:lpstr>КПК0118340!_NUMDOC</vt:lpstr>
      <vt:lpstr>КПК0118410!_NUMDOC</vt:lpstr>
      <vt:lpstr>КПК0110150!_R01G3</vt:lpstr>
      <vt:lpstr>КПК0110180!_R01G3</vt:lpstr>
      <vt:lpstr>КПК0111080!_R01G3</vt:lpstr>
      <vt:lpstr>КПК0111151!_R01G3</vt:lpstr>
      <vt:lpstr>КПК0111152!_R01G3</vt:lpstr>
      <vt:lpstr>КПК0111160!_R01G3</vt:lpstr>
      <vt:lpstr>КПК0112010!_R01G3</vt:lpstr>
      <vt:lpstr>КПК0112111!_R01G3</vt:lpstr>
      <vt:lpstr>КПК0112113!_R01G3</vt:lpstr>
      <vt:lpstr>КПК0112152!_R01G3</vt:lpstr>
      <vt:lpstr>КПК0113121!_R01G3</vt:lpstr>
      <vt:lpstr>КПК0113193!_R01G3</vt:lpstr>
      <vt:lpstr>КПК0113210!_R01G3</vt:lpstr>
      <vt:lpstr>КПК0113242!_R01G3</vt:lpstr>
      <vt:lpstr>КПК0114030!_R01G3</vt:lpstr>
      <vt:lpstr>КПК0114060!_R01G3</vt:lpstr>
      <vt:lpstr>КПК0115031!_R01G3</vt:lpstr>
      <vt:lpstr>КПК0116014!_R01G3</vt:lpstr>
      <vt:lpstr>КПК0116020!_R01G3</vt:lpstr>
      <vt:lpstr>КПК0116030!_R01G3</vt:lpstr>
      <vt:lpstr>КПК0116090!_R01G3</vt:lpstr>
      <vt:lpstr>КПК0116091!_R01G3</vt:lpstr>
      <vt:lpstr>КПК0117130!_R01G3</vt:lpstr>
      <vt:lpstr>КПК0117350!_R01G3</vt:lpstr>
      <vt:lpstr>КПК0117461!_R01G3</vt:lpstr>
      <vt:lpstr>КПК0117650!_R01G3</vt:lpstr>
      <vt:lpstr>КПК0117660!_R01G3</vt:lpstr>
      <vt:lpstr>КПК0117680!_R01G3</vt:lpstr>
      <vt:lpstr>КПК0117693!_R01G3</vt:lpstr>
      <vt:lpstr>КПК0118130!_R01G3</vt:lpstr>
      <vt:lpstr>КПК0118220!_R01G3</vt:lpstr>
      <vt:lpstr>КПК0118230!_R01G3</vt:lpstr>
      <vt:lpstr>КПК0118240!_R01G3</vt:lpstr>
      <vt:lpstr>КПК0118311!_R01G3</vt:lpstr>
      <vt:lpstr>КПК0118313!_R01G3</vt:lpstr>
      <vt:lpstr>КПК0118340!_R01G3</vt:lpstr>
      <vt:lpstr>КПК0118410!_R01G3</vt:lpstr>
      <vt:lpstr>КПК0110150!_R01G4</vt:lpstr>
      <vt:lpstr>КПК0110180!_R01G4</vt:lpstr>
      <vt:lpstr>КПК0111080!_R01G4</vt:lpstr>
      <vt:lpstr>КПК0111151!_R01G4</vt:lpstr>
      <vt:lpstr>КПК0111152!_R01G4</vt:lpstr>
      <vt:lpstr>КПК0111160!_R01G4</vt:lpstr>
      <vt:lpstr>КПК0112010!_R01G4</vt:lpstr>
      <vt:lpstr>КПК0112111!_R01G4</vt:lpstr>
      <vt:lpstr>КПК0112113!_R01G4</vt:lpstr>
      <vt:lpstr>КПК0112152!_R01G4</vt:lpstr>
      <vt:lpstr>КПК0113121!_R01G4</vt:lpstr>
      <vt:lpstr>КПК0113193!_R01G4</vt:lpstr>
      <vt:lpstr>КПК0113210!_R01G4</vt:lpstr>
      <vt:lpstr>КПК0113242!_R01G4</vt:lpstr>
      <vt:lpstr>КПК0114030!_R01G4</vt:lpstr>
      <vt:lpstr>КПК0114060!_R01G4</vt:lpstr>
      <vt:lpstr>КПК0115031!_R01G4</vt:lpstr>
      <vt:lpstr>КПК0116014!_R01G4</vt:lpstr>
      <vt:lpstr>КПК0116020!_R01G4</vt:lpstr>
      <vt:lpstr>КПК0116030!_R01G4</vt:lpstr>
      <vt:lpstr>КПК0116090!_R01G4</vt:lpstr>
      <vt:lpstr>КПК0116091!_R01G4</vt:lpstr>
      <vt:lpstr>КПК0117130!_R01G4</vt:lpstr>
      <vt:lpstr>КПК0117350!_R01G4</vt:lpstr>
      <vt:lpstr>КПК0117461!_R01G4</vt:lpstr>
      <vt:lpstr>КПК0117650!_R01G4</vt:lpstr>
      <vt:lpstr>КПК0117660!_R01G4</vt:lpstr>
      <vt:lpstr>КПК0117680!_R01G4</vt:lpstr>
      <vt:lpstr>КПК0117693!_R01G4</vt:lpstr>
      <vt:lpstr>КПК0118130!_R01G4</vt:lpstr>
      <vt:lpstr>КПК0118220!_R01G4</vt:lpstr>
      <vt:lpstr>КПК0118230!_R01G4</vt:lpstr>
      <vt:lpstr>КПК0118240!_R01G4</vt:lpstr>
      <vt:lpstr>КПК0118311!_R01G4</vt:lpstr>
      <vt:lpstr>КПК0118313!_R01G4</vt:lpstr>
      <vt:lpstr>КПК0118340!_R01G4</vt:lpstr>
      <vt:lpstr>КПК0118410!_R01G4</vt:lpstr>
      <vt:lpstr>КПК0110150!_R01G5</vt:lpstr>
      <vt:lpstr>КПК0110180!_R01G5</vt:lpstr>
      <vt:lpstr>КПК0111080!_R01G5</vt:lpstr>
      <vt:lpstr>КПК0111151!_R01G5</vt:lpstr>
      <vt:lpstr>КПК0111152!_R01G5</vt:lpstr>
      <vt:lpstr>КПК0111160!_R01G5</vt:lpstr>
      <vt:lpstr>КПК0112010!_R01G5</vt:lpstr>
      <vt:lpstr>КПК0112111!_R01G5</vt:lpstr>
      <vt:lpstr>КПК0112113!_R01G5</vt:lpstr>
      <vt:lpstr>КПК0112152!_R01G5</vt:lpstr>
      <vt:lpstr>КПК0113121!_R01G5</vt:lpstr>
      <vt:lpstr>КПК0113193!_R01G5</vt:lpstr>
      <vt:lpstr>КПК0113210!_R01G5</vt:lpstr>
      <vt:lpstr>КПК0113242!_R01G5</vt:lpstr>
      <vt:lpstr>КПК0114030!_R01G5</vt:lpstr>
      <vt:lpstr>КПК0114060!_R01G5</vt:lpstr>
      <vt:lpstr>КПК0115031!_R01G5</vt:lpstr>
      <vt:lpstr>КПК0116014!_R01G5</vt:lpstr>
      <vt:lpstr>КПК0116020!_R01G5</vt:lpstr>
      <vt:lpstr>КПК0116030!_R01G5</vt:lpstr>
      <vt:lpstr>КПК0116090!_R01G5</vt:lpstr>
      <vt:lpstr>КПК0116091!_R01G5</vt:lpstr>
      <vt:lpstr>КПК0117130!_R01G5</vt:lpstr>
      <vt:lpstr>КПК0117350!_R01G5</vt:lpstr>
      <vt:lpstr>КПК0117461!_R01G5</vt:lpstr>
      <vt:lpstr>КПК0117650!_R01G5</vt:lpstr>
      <vt:lpstr>КПК0117660!_R01G5</vt:lpstr>
      <vt:lpstr>КПК0117680!_R01G5</vt:lpstr>
      <vt:lpstr>КПК0117693!_R01G5</vt:lpstr>
      <vt:lpstr>КПК0118130!_R01G5</vt:lpstr>
      <vt:lpstr>КПК0118220!_R01G5</vt:lpstr>
      <vt:lpstr>КПК0118230!_R01G5</vt:lpstr>
      <vt:lpstr>КПК0118240!_R01G5</vt:lpstr>
      <vt:lpstr>КПК0118311!_R01G5</vt:lpstr>
      <vt:lpstr>КПК0118313!_R01G5</vt:lpstr>
      <vt:lpstr>КПК0118340!_R01G5</vt:lpstr>
      <vt:lpstr>КПК0118410!_R01G5</vt:lpstr>
      <vt:lpstr>КПК0110150!_R02G3</vt:lpstr>
      <vt:lpstr>КПК0110180!_R02G3</vt:lpstr>
      <vt:lpstr>КПК0111080!_R02G3</vt:lpstr>
      <vt:lpstr>КПК0111151!_R02G3</vt:lpstr>
      <vt:lpstr>КПК0111152!_R02G3</vt:lpstr>
      <vt:lpstr>КПК0111160!_R02G3</vt:lpstr>
      <vt:lpstr>КПК0112010!_R02G3</vt:lpstr>
      <vt:lpstr>КПК0112111!_R02G3</vt:lpstr>
      <vt:lpstr>КПК0112113!_R02G3</vt:lpstr>
      <vt:lpstr>КПК0112152!_R02G3</vt:lpstr>
      <vt:lpstr>КПК0113121!_R02G3</vt:lpstr>
      <vt:lpstr>КПК0113193!_R02G3</vt:lpstr>
      <vt:lpstr>КПК0113210!_R02G3</vt:lpstr>
      <vt:lpstr>КПК0113242!_R02G3</vt:lpstr>
      <vt:lpstr>КПК0114030!_R02G3</vt:lpstr>
      <vt:lpstr>КПК0114060!_R02G3</vt:lpstr>
      <vt:lpstr>КПК0115031!_R02G3</vt:lpstr>
      <vt:lpstr>КПК0116014!_R02G3</vt:lpstr>
      <vt:lpstr>КПК0116020!_R02G3</vt:lpstr>
      <vt:lpstr>КПК0116030!_R02G3</vt:lpstr>
      <vt:lpstr>КПК0116090!_R02G3</vt:lpstr>
      <vt:lpstr>КПК0116091!_R02G3</vt:lpstr>
      <vt:lpstr>КПК0117130!_R02G3</vt:lpstr>
      <vt:lpstr>КПК0117350!_R02G3</vt:lpstr>
      <vt:lpstr>КПК0117461!_R02G3</vt:lpstr>
      <vt:lpstr>КПК0117650!_R02G3</vt:lpstr>
      <vt:lpstr>КПК0117660!_R02G3</vt:lpstr>
      <vt:lpstr>КПК0117680!_R02G3</vt:lpstr>
      <vt:lpstr>КПК0117693!_R02G3</vt:lpstr>
      <vt:lpstr>КПК0118130!_R02G3</vt:lpstr>
      <vt:lpstr>КПК0118220!_R02G3</vt:lpstr>
      <vt:lpstr>КПК0118230!_R02G3</vt:lpstr>
      <vt:lpstr>КПК0118240!_R02G3</vt:lpstr>
      <vt:lpstr>КПК0118311!_R02G3</vt:lpstr>
      <vt:lpstr>КПК0118313!_R02G3</vt:lpstr>
      <vt:lpstr>КПК0118340!_R02G3</vt:lpstr>
      <vt:lpstr>КПК0118410!_R02G3</vt:lpstr>
      <vt:lpstr>КПК0110150!_R02G4</vt:lpstr>
      <vt:lpstr>КПК0110180!_R02G4</vt:lpstr>
      <vt:lpstr>КПК0111080!_R02G4</vt:lpstr>
      <vt:lpstr>КПК0111151!_R02G4</vt:lpstr>
      <vt:lpstr>КПК0111152!_R02G4</vt:lpstr>
      <vt:lpstr>КПК0111160!_R02G4</vt:lpstr>
      <vt:lpstr>КПК0112010!_R02G4</vt:lpstr>
      <vt:lpstr>КПК0112111!_R02G4</vt:lpstr>
      <vt:lpstr>КПК0112113!_R02G4</vt:lpstr>
      <vt:lpstr>КПК0112152!_R02G4</vt:lpstr>
      <vt:lpstr>КПК0113121!_R02G4</vt:lpstr>
      <vt:lpstr>КПК0113193!_R02G4</vt:lpstr>
      <vt:lpstr>КПК0113210!_R02G4</vt:lpstr>
      <vt:lpstr>КПК0113242!_R02G4</vt:lpstr>
      <vt:lpstr>КПК0114030!_R02G4</vt:lpstr>
      <vt:lpstr>КПК0114060!_R02G4</vt:lpstr>
      <vt:lpstr>КПК0115031!_R02G4</vt:lpstr>
      <vt:lpstr>КПК0116014!_R02G4</vt:lpstr>
      <vt:lpstr>КПК0116020!_R02G4</vt:lpstr>
      <vt:lpstr>КПК0116030!_R02G4</vt:lpstr>
      <vt:lpstr>КПК0116090!_R02G4</vt:lpstr>
      <vt:lpstr>КПК0116091!_R02G4</vt:lpstr>
      <vt:lpstr>КПК0117130!_R02G4</vt:lpstr>
      <vt:lpstr>КПК0117350!_R02G4</vt:lpstr>
      <vt:lpstr>КПК0117461!_R02G4</vt:lpstr>
      <vt:lpstr>КПК0117650!_R02G4</vt:lpstr>
      <vt:lpstr>КПК0117660!_R02G4</vt:lpstr>
      <vt:lpstr>КПК0117680!_R02G4</vt:lpstr>
      <vt:lpstr>КПК0117693!_R02G4</vt:lpstr>
      <vt:lpstr>КПК0118130!_R02G4</vt:lpstr>
      <vt:lpstr>КПК0118220!_R02G4</vt:lpstr>
      <vt:lpstr>КПК0118230!_R02G4</vt:lpstr>
      <vt:lpstr>КПК0118240!_R02G4</vt:lpstr>
      <vt:lpstr>КПК0118311!_R02G4</vt:lpstr>
      <vt:lpstr>КПК0118313!_R02G4</vt:lpstr>
      <vt:lpstr>КПК0118340!_R02G4</vt:lpstr>
      <vt:lpstr>КПК0118410!_R02G4</vt:lpstr>
      <vt:lpstr>КПК0110150!_R02G5</vt:lpstr>
      <vt:lpstr>КПК0110180!_R02G5</vt:lpstr>
      <vt:lpstr>КПК0111080!_R02G5</vt:lpstr>
      <vt:lpstr>КПК0111151!_R02G5</vt:lpstr>
      <vt:lpstr>КПК0111152!_R02G5</vt:lpstr>
      <vt:lpstr>КПК0111160!_R02G5</vt:lpstr>
      <vt:lpstr>КПК0112010!_R02G5</vt:lpstr>
      <vt:lpstr>КПК0112111!_R02G5</vt:lpstr>
      <vt:lpstr>КПК0112113!_R02G5</vt:lpstr>
      <vt:lpstr>КПК0112152!_R02G5</vt:lpstr>
      <vt:lpstr>КПК0113121!_R02G5</vt:lpstr>
      <vt:lpstr>КПК0113193!_R02G5</vt:lpstr>
      <vt:lpstr>КПК0113210!_R02G5</vt:lpstr>
      <vt:lpstr>КПК0113242!_R02G5</vt:lpstr>
      <vt:lpstr>КПК0114030!_R02G5</vt:lpstr>
      <vt:lpstr>КПК0114060!_R02G5</vt:lpstr>
      <vt:lpstr>КПК0115031!_R02G5</vt:lpstr>
      <vt:lpstr>КПК0116014!_R02G5</vt:lpstr>
      <vt:lpstr>КПК0116020!_R02G5</vt:lpstr>
      <vt:lpstr>КПК0116030!_R02G5</vt:lpstr>
      <vt:lpstr>КПК0116090!_R02G5</vt:lpstr>
      <vt:lpstr>КПК0116091!_R02G5</vt:lpstr>
      <vt:lpstr>КПК0117130!_R02G5</vt:lpstr>
      <vt:lpstr>КПК0117350!_R02G5</vt:lpstr>
      <vt:lpstr>КПК0117461!_R02G5</vt:lpstr>
      <vt:lpstr>КПК0117650!_R02G5</vt:lpstr>
      <vt:lpstr>КПК0117660!_R02G5</vt:lpstr>
      <vt:lpstr>КПК0117680!_R02G5</vt:lpstr>
      <vt:lpstr>КПК0117693!_R02G5</vt:lpstr>
      <vt:lpstr>КПК0118130!_R02G5</vt:lpstr>
      <vt:lpstr>КПК0118220!_R02G5</vt:lpstr>
      <vt:lpstr>КПК0118230!_R02G5</vt:lpstr>
      <vt:lpstr>КПК0118240!_R02G5</vt:lpstr>
      <vt:lpstr>КПК0118311!_R02G5</vt:lpstr>
      <vt:lpstr>КПК0118313!_R02G5</vt:lpstr>
      <vt:lpstr>КПК0118340!_R02G5</vt:lpstr>
      <vt:lpstr>КПК0118410!_R02G5</vt:lpstr>
      <vt:lpstr>КПК0110150!T1RXXXXG1S</vt:lpstr>
      <vt:lpstr>КПК0110180!T1RXXXXG1S</vt:lpstr>
      <vt:lpstr>КПК0111080!T1RXXXXG1S</vt:lpstr>
      <vt:lpstr>КПК0111151!T1RXXXXG1S</vt:lpstr>
      <vt:lpstr>КПК0111152!T1RXXXXG1S</vt:lpstr>
      <vt:lpstr>КПК0111160!T1RXXXXG1S</vt:lpstr>
      <vt:lpstr>КПК0112010!T1RXXXXG1S</vt:lpstr>
      <vt:lpstr>КПК0112111!T1RXXXXG1S</vt:lpstr>
      <vt:lpstr>КПК0112113!T1RXXXXG1S</vt:lpstr>
      <vt:lpstr>КПК0112152!T1RXXXXG1S</vt:lpstr>
      <vt:lpstr>КПК0113121!T1RXXXXG1S</vt:lpstr>
      <vt:lpstr>КПК0113193!T1RXXXXG1S</vt:lpstr>
      <vt:lpstr>КПК0113210!T1RXXXXG1S</vt:lpstr>
      <vt:lpstr>КПК0113242!T1RXXXXG1S</vt:lpstr>
      <vt:lpstr>КПК0114030!T1RXXXXG1S</vt:lpstr>
      <vt:lpstr>КПК0114060!T1RXXXXG1S</vt:lpstr>
      <vt:lpstr>КПК0115031!T1RXXXXG1S</vt:lpstr>
      <vt:lpstr>КПК0116014!T1RXXXXG1S</vt:lpstr>
      <vt:lpstr>КПК0116020!T1RXXXXG1S</vt:lpstr>
      <vt:lpstr>КПК0116030!T1RXXXXG1S</vt:lpstr>
      <vt:lpstr>КПК0116090!T1RXXXXG1S</vt:lpstr>
      <vt:lpstr>КПК0116091!T1RXXXXG1S</vt:lpstr>
      <vt:lpstr>КПК0117130!T1RXXXXG1S</vt:lpstr>
      <vt:lpstr>КПК0117350!T1RXXXXG1S</vt:lpstr>
      <vt:lpstr>КПК0117461!T1RXXXXG1S</vt:lpstr>
      <vt:lpstr>КПК0117650!T1RXXXXG1S</vt:lpstr>
      <vt:lpstr>КПК0117660!T1RXXXXG1S</vt:lpstr>
      <vt:lpstr>КПК0117680!T1RXXXXG1S</vt:lpstr>
      <vt:lpstr>КПК0117693!T1RXXXXG1S</vt:lpstr>
      <vt:lpstr>КПК0118130!T1RXXXXG1S</vt:lpstr>
      <vt:lpstr>КПК0118220!T1RXXXXG1S</vt:lpstr>
      <vt:lpstr>КПК0118230!T1RXXXXG1S</vt:lpstr>
      <vt:lpstr>КПК0118240!T1RXXXXG1S</vt:lpstr>
      <vt:lpstr>КПК0118311!T1RXXXXG1S</vt:lpstr>
      <vt:lpstr>КПК0118313!T1RXXXXG1S</vt:lpstr>
      <vt:lpstr>КПК0118340!T1RXXXXG1S</vt:lpstr>
      <vt:lpstr>КПК0118410!T1RXXXXG1S</vt:lpstr>
      <vt:lpstr>КПК0110150!T1RXXXXG2S</vt:lpstr>
      <vt:lpstr>КПК0110180!T1RXXXXG2S</vt:lpstr>
      <vt:lpstr>КПК0111080!T1RXXXXG2S</vt:lpstr>
      <vt:lpstr>КПК0111151!T1RXXXXG2S</vt:lpstr>
      <vt:lpstr>КПК0111152!T1RXXXXG2S</vt:lpstr>
      <vt:lpstr>КПК0111160!T1RXXXXG2S</vt:lpstr>
      <vt:lpstr>КПК0112010!T1RXXXXG2S</vt:lpstr>
      <vt:lpstr>КПК0112111!T1RXXXXG2S</vt:lpstr>
      <vt:lpstr>КПК0112113!T1RXXXXG2S</vt:lpstr>
      <vt:lpstr>КПК0112152!T1RXXXXG2S</vt:lpstr>
      <vt:lpstr>КПК0113121!T1RXXXXG2S</vt:lpstr>
      <vt:lpstr>КПК0113193!T1RXXXXG2S</vt:lpstr>
      <vt:lpstr>КПК0113210!T1RXXXXG2S</vt:lpstr>
      <vt:lpstr>КПК0113242!T1RXXXXG2S</vt:lpstr>
      <vt:lpstr>КПК0114030!T1RXXXXG2S</vt:lpstr>
      <vt:lpstr>КПК0114060!T1RXXXXG2S</vt:lpstr>
      <vt:lpstr>КПК0115031!T1RXXXXG2S</vt:lpstr>
      <vt:lpstr>КПК0116014!T1RXXXXG2S</vt:lpstr>
      <vt:lpstr>КПК0116020!T1RXXXXG2S</vt:lpstr>
      <vt:lpstr>КПК0116030!T1RXXXXG2S</vt:lpstr>
      <vt:lpstr>КПК0116090!T1RXXXXG2S</vt:lpstr>
      <vt:lpstr>КПК0116091!T1RXXXXG2S</vt:lpstr>
      <vt:lpstr>КПК0117130!T1RXXXXG2S</vt:lpstr>
      <vt:lpstr>КПК0117350!T1RXXXXG2S</vt:lpstr>
      <vt:lpstr>КПК0117461!T1RXXXXG2S</vt:lpstr>
      <vt:lpstr>КПК0117650!T1RXXXXG2S</vt:lpstr>
      <vt:lpstr>КПК0117660!T1RXXXXG2S</vt:lpstr>
      <vt:lpstr>КПК0117680!T1RXXXXG2S</vt:lpstr>
      <vt:lpstr>КПК0117693!T1RXXXXG2S</vt:lpstr>
      <vt:lpstr>КПК0118130!T1RXXXXG2S</vt:lpstr>
      <vt:lpstr>КПК0118220!T1RXXXXG2S</vt:lpstr>
      <vt:lpstr>КПК0118230!T1RXXXXG2S</vt:lpstr>
      <vt:lpstr>КПК0118240!T1RXXXXG2S</vt:lpstr>
      <vt:lpstr>КПК0118311!T1RXXXXG2S</vt:lpstr>
      <vt:lpstr>КПК0118313!T1RXXXXG2S</vt:lpstr>
      <vt:lpstr>КПК0118340!T1RXXXXG2S</vt:lpstr>
      <vt:lpstr>КПК0118410!T1RXXXXG2S</vt:lpstr>
      <vt:lpstr>КПК0110150!T2RXXXXG1S</vt:lpstr>
      <vt:lpstr>КПК0110180!T2RXXXXG1S</vt:lpstr>
      <vt:lpstr>КПК0111080!T2RXXXXG1S</vt:lpstr>
      <vt:lpstr>КПК0111151!T2RXXXXG1S</vt:lpstr>
      <vt:lpstr>КПК0111152!T2RXXXXG1S</vt:lpstr>
      <vt:lpstr>КПК0111160!T2RXXXXG1S</vt:lpstr>
      <vt:lpstr>КПК0112010!T2RXXXXG1S</vt:lpstr>
      <vt:lpstr>КПК0112111!T2RXXXXG1S</vt:lpstr>
      <vt:lpstr>КПК0112113!T2RXXXXG1S</vt:lpstr>
      <vt:lpstr>КПК0112152!T2RXXXXG1S</vt:lpstr>
      <vt:lpstr>КПК0113121!T2RXXXXG1S</vt:lpstr>
      <vt:lpstr>КПК0113193!T2RXXXXG1S</vt:lpstr>
      <vt:lpstr>КПК0113210!T2RXXXXG1S</vt:lpstr>
      <vt:lpstr>КПК0113242!T2RXXXXG1S</vt:lpstr>
      <vt:lpstr>КПК0114030!T2RXXXXG1S</vt:lpstr>
      <vt:lpstr>КПК0114060!T2RXXXXG1S</vt:lpstr>
      <vt:lpstr>КПК0115031!T2RXXXXG1S</vt:lpstr>
      <vt:lpstr>КПК0116014!T2RXXXXG1S</vt:lpstr>
      <vt:lpstr>КПК0116020!T2RXXXXG1S</vt:lpstr>
      <vt:lpstr>КПК0116030!T2RXXXXG1S</vt:lpstr>
      <vt:lpstr>КПК0116090!T2RXXXXG1S</vt:lpstr>
      <vt:lpstr>КПК0116091!T2RXXXXG1S</vt:lpstr>
      <vt:lpstr>КПК0117130!T2RXXXXG1S</vt:lpstr>
      <vt:lpstr>КПК0117350!T2RXXXXG1S</vt:lpstr>
      <vt:lpstr>КПК0117461!T2RXXXXG1S</vt:lpstr>
      <vt:lpstr>КПК0117650!T2RXXXXG1S</vt:lpstr>
      <vt:lpstr>КПК0117660!T2RXXXXG1S</vt:lpstr>
      <vt:lpstr>КПК0117680!T2RXXXXG1S</vt:lpstr>
      <vt:lpstr>КПК0117693!T2RXXXXG1S</vt:lpstr>
      <vt:lpstr>КПК0118130!T2RXXXXG1S</vt:lpstr>
      <vt:lpstr>КПК0118220!T2RXXXXG1S</vt:lpstr>
      <vt:lpstr>КПК0118230!T2RXXXXG1S</vt:lpstr>
      <vt:lpstr>КПК0118240!T2RXXXXG1S</vt:lpstr>
      <vt:lpstr>КПК0118311!T2RXXXXG1S</vt:lpstr>
      <vt:lpstr>КПК0118313!T2RXXXXG1S</vt:lpstr>
      <vt:lpstr>КПК0118340!T2RXXXXG1S</vt:lpstr>
      <vt:lpstr>КПК0118410!T2RXXXXG1S</vt:lpstr>
      <vt:lpstr>КПК0110150!T2RXXXXG2S</vt:lpstr>
      <vt:lpstr>КПК0110180!T2RXXXXG2S</vt:lpstr>
      <vt:lpstr>КПК0111080!T2RXXXXG2S</vt:lpstr>
      <vt:lpstr>КПК0111151!T2RXXXXG2S</vt:lpstr>
      <vt:lpstr>КПК0111152!T2RXXXXG2S</vt:lpstr>
      <vt:lpstr>КПК0111160!T2RXXXXG2S</vt:lpstr>
      <vt:lpstr>КПК0112010!T2RXXXXG2S</vt:lpstr>
      <vt:lpstr>КПК0112111!T2RXXXXG2S</vt:lpstr>
      <vt:lpstr>КПК0112113!T2RXXXXG2S</vt:lpstr>
      <vt:lpstr>КПК0112152!T2RXXXXG2S</vt:lpstr>
      <vt:lpstr>КПК0113121!T2RXXXXG2S</vt:lpstr>
      <vt:lpstr>КПК0113193!T2RXXXXG2S</vt:lpstr>
      <vt:lpstr>КПК0113210!T2RXXXXG2S</vt:lpstr>
      <vt:lpstr>КПК0113242!T2RXXXXG2S</vt:lpstr>
      <vt:lpstr>КПК0114030!T2RXXXXG2S</vt:lpstr>
      <vt:lpstr>КПК0114060!T2RXXXXG2S</vt:lpstr>
      <vt:lpstr>КПК0115031!T2RXXXXG2S</vt:lpstr>
      <vt:lpstr>КПК0116014!T2RXXXXG2S</vt:lpstr>
      <vt:lpstr>КПК0116020!T2RXXXXG2S</vt:lpstr>
      <vt:lpstr>КПК0116030!T2RXXXXG2S</vt:lpstr>
      <vt:lpstr>КПК0116090!T2RXXXXG2S</vt:lpstr>
      <vt:lpstr>КПК0116091!T2RXXXXG2S</vt:lpstr>
      <vt:lpstr>КПК0117130!T2RXXXXG2S</vt:lpstr>
      <vt:lpstr>КПК0117350!T2RXXXXG2S</vt:lpstr>
      <vt:lpstr>КПК0117461!T2RXXXXG2S</vt:lpstr>
      <vt:lpstr>КПК0117650!T2RXXXXG2S</vt:lpstr>
      <vt:lpstr>КПК0117660!T2RXXXXG2S</vt:lpstr>
      <vt:lpstr>КПК0117680!T2RXXXXG2S</vt:lpstr>
      <vt:lpstr>КПК0117693!T2RXXXXG2S</vt:lpstr>
      <vt:lpstr>КПК0118130!T2RXXXXG2S</vt:lpstr>
      <vt:lpstr>КПК0118220!T2RXXXXG2S</vt:lpstr>
      <vt:lpstr>КПК0118230!T2RXXXXG2S</vt:lpstr>
      <vt:lpstr>КПК0118240!T2RXXXXG2S</vt:lpstr>
      <vt:lpstr>КПК0118311!T2RXXXXG2S</vt:lpstr>
      <vt:lpstr>КПК0118313!T2RXXXXG2S</vt:lpstr>
      <vt:lpstr>КПК0118340!T2RXXXXG2S</vt:lpstr>
      <vt:lpstr>КПК0118410!T2RXXXXG2S</vt:lpstr>
      <vt:lpstr>КПК0110150!T3RXXXXG1S</vt:lpstr>
      <vt:lpstr>КПК0110180!T3RXXXXG1S</vt:lpstr>
      <vt:lpstr>КПК0111080!T3RXXXXG1S</vt:lpstr>
      <vt:lpstr>КПК0111151!T3RXXXXG1S</vt:lpstr>
      <vt:lpstr>КПК0111152!T3RXXXXG1S</vt:lpstr>
      <vt:lpstr>КПК0111160!T3RXXXXG1S</vt:lpstr>
      <vt:lpstr>КПК0112010!T3RXXXXG1S</vt:lpstr>
      <vt:lpstr>КПК0112111!T3RXXXXG1S</vt:lpstr>
      <vt:lpstr>КПК0112113!T3RXXXXG1S</vt:lpstr>
      <vt:lpstr>КПК0112152!T3RXXXXG1S</vt:lpstr>
      <vt:lpstr>КПК0113121!T3RXXXXG1S</vt:lpstr>
      <vt:lpstr>КПК0113193!T3RXXXXG1S</vt:lpstr>
      <vt:lpstr>КПК0113210!T3RXXXXG1S</vt:lpstr>
      <vt:lpstr>КПК0113242!T3RXXXXG1S</vt:lpstr>
      <vt:lpstr>КПК0114030!T3RXXXXG1S</vt:lpstr>
      <vt:lpstr>КПК0114060!T3RXXXXG1S</vt:lpstr>
      <vt:lpstr>КПК0115031!T3RXXXXG1S</vt:lpstr>
      <vt:lpstr>КПК0116014!T3RXXXXG1S</vt:lpstr>
      <vt:lpstr>КПК0116020!T3RXXXXG1S</vt:lpstr>
      <vt:lpstr>КПК0116030!T3RXXXXG1S</vt:lpstr>
      <vt:lpstr>КПК0116090!T3RXXXXG1S</vt:lpstr>
      <vt:lpstr>КПК0116091!T3RXXXXG1S</vt:lpstr>
      <vt:lpstr>КПК0117130!T3RXXXXG1S</vt:lpstr>
      <vt:lpstr>КПК0117350!T3RXXXXG1S</vt:lpstr>
      <vt:lpstr>КПК0117461!T3RXXXXG1S</vt:lpstr>
      <vt:lpstr>КПК0117650!T3RXXXXG1S</vt:lpstr>
      <vt:lpstr>КПК0117660!T3RXXXXG1S</vt:lpstr>
      <vt:lpstr>КПК0117680!T3RXXXXG1S</vt:lpstr>
      <vt:lpstr>КПК0117693!T3RXXXXG1S</vt:lpstr>
      <vt:lpstr>КПК0118130!T3RXXXXG1S</vt:lpstr>
      <vt:lpstr>КПК0118220!T3RXXXXG1S</vt:lpstr>
      <vt:lpstr>КПК0118230!T3RXXXXG1S</vt:lpstr>
      <vt:lpstr>КПК0118240!T3RXXXXG1S</vt:lpstr>
      <vt:lpstr>КПК0118311!T3RXXXXG1S</vt:lpstr>
      <vt:lpstr>КПК0118313!T3RXXXXG1S</vt:lpstr>
      <vt:lpstr>КПК0118340!T3RXXXXG1S</vt:lpstr>
      <vt:lpstr>КПК0118410!T3RXXXXG1S</vt:lpstr>
      <vt:lpstr>КПК0110150!T3RXXXXG2S</vt:lpstr>
      <vt:lpstr>КПК0110180!T3RXXXXG2S</vt:lpstr>
      <vt:lpstr>КПК0111080!T3RXXXXG2S</vt:lpstr>
      <vt:lpstr>КПК0111151!T3RXXXXG2S</vt:lpstr>
      <vt:lpstr>КПК0111152!T3RXXXXG2S</vt:lpstr>
      <vt:lpstr>КПК0111160!T3RXXXXG2S</vt:lpstr>
      <vt:lpstr>КПК0112010!T3RXXXXG2S</vt:lpstr>
      <vt:lpstr>КПК0112111!T3RXXXXG2S</vt:lpstr>
      <vt:lpstr>КПК0112113!T3RXXXXG2S</vt:lpstr>
      <vt:lpstr>КПК0112152!T3RXXXXG2S</vt:lpstr>
      <vt:lpstr>КПК0113121!T3RXXXXG2S</vt:lpstr>
      <vt:lpstr>КПК0113193!T3RXXXXG2S</vt:lpstr>
      <vt:lpstr>КПК0113210!T3RXXXXG2S</vt:lpstr>
      <vt:lpstr>КПК0113242!T3RXXXXG2S</vt:lpstr>
      <vt:lpstr>КПК0114030!T3RXXXXG2S</vt:lpstr>
      <vt:lpstr>КПК0114060!T3RXXXXG2S</vt:lpstr>
      <vt:lpstr>КПК0115031!T3RXXXXG2S</vt:lpstr>
      <vt:lpstr>КПК0116014!T3RXXXXG2S</vt:lpstr>
      <vt:lpstr>КПК0116020!T3RXXXXG2S</vt:lpstr>
      <vt:lpstr>КПК0116030!T3RXXXXG2S</vt:lpstr>
      <vt:lpstr>КПК0116090!T3RXXXXG2S</vt:lpstr>
      <vt:lpstr>КПК0116091!T3RXXXXG2S</vt:lpstr>
      <vt:lpstr>КПК0117130!T3RXXXXG2S</vt:lpstr>
      <vt:lpstr>КПК0117350!T3RXXXXG2S</vt:lpstr>
      <vt:lpstr>КПК0117461!T3RXXXXG2S</vt:lpstr>
      <vt:lpstr>КПК0117650!T3RXXXXG2S</vt:lpstr>
      <vt:lpstr>КПК0117660!T3RXXXXG2S</vt:lpstr>
      <vt:lpstr>КПК0117680!T3RXXXXG2S</vt:lpstr>
      <vt:lpstr>КПК0117693!T3RXXXXG2S</vt:lpstr>
      <vt:lpstr>КПК0118130!T3RXXXXG2S</vt:lpstr>
      <vt:lpstr>КПК0118220!T3RXXXXG2S</vt:lpstr>
      <vt:lpstr>КПК0118230!T3RXXXXG2S</vt:lpstr>
      <vt:lpstr>КПК0118240!T3RXXXXG2S</vt:lpstr>
      <vt:lpstr>КПК0118311!T3RXXXXG2S</vt:lpstr>
      <vt:lpstr>КПК0118313!T3RXXXXG2S</vt:lpstr>
      <vt:lpstr>КПК0118340!T3RXXXXG2S</vt:lpstr>
      <vt:lpstr>КПК0118410!T3RXXXXG2S</vt:lpstr>
      <vt:lpstr>КПК0110150!T3RXXXXG3</vt:lpstr>
      <vt:lpstr>КПК0110180!T3RXXXXG3</vt:lpstr>
      <vt:lpstr>КПК0111080!T3RXXXXG3</vt:lpstr>
      <vt:lpstr>КПК0111151!T3RXXXXG3</vt:lpstr>
      <vt:lpstr>КПК0111152!T3RXXXXG3</vt:lpstr>
      <vt:lpstr>КПК0111160!T3RXXXXG3</vt:lpstr>
      <vt:lpstr>КПК0112010!T3RXXXXG3</vt:lpstr>
      <vt:lpstr>КПК0112111!T3RXXXXG3</vt:lpstr>
      <vt:lpstr>КПК0112113!T3RXXXXG3</vt:lpstr>
      <vt:lpstr>КПК0112152!T3RXXXXG3</vt:lpstr>
      <vt:lpstr>КПК0113121!T3RXXXXG3</vt:lpstr>
      <vt:lpstr>КПК0113193!T3RXXXXG3</vt:lpstr>
      <vt:lpstr>КПК0113210!T3RXXXXG3</vt:lpstr>
      <vt:lpstr>КПК0113242!T3RXXXXG3</vt:lpstr>
      <vt:lpstr>КПК0114030!T3RXXXXG3</vt:lpstr>
      <vt:lpstr>КПК0114060!T3RXXXXG3</vt:lpstr>
      <vt:lpstr>КПК0115031!T3RXXXXG3</vt:lpstr>
      <vt:lpstr>КПК0116014!T3RXXXXG3</vt:lpstr>
      <vt:lpstr>КПК0116020!T3RXXXXG3</vt:lpstr>
      <vt:lpstr>КПК0116030!T3RXXXXG3</vt:lpstr>
      <vt:lpstr>КПК0116090!T3RXXXXG3</vt:lpstr>
      <vt:lpstr>КПК0116091!T3RXXXXG3</vt:lpstr>
      <vt:lpstr>КПК0117130!T3RXXXXG3</vt:lpstr>
      <vt:lpstr>КПК0117350!T3RXXXXG3</vt:lpstr>
      <vt:lpstr>КПК0117461!T3RXXXXG3</vt:lpstr>
      <vt:lpstr>КПК0117650!T3RXXXXG3</vt:lpstr>
      <vt:lpstr>КПК0117660!T3RXXXXG3</vt:lpstr>
      <vt:lpstr>КПК0117680!T3RXXXXG3</vt:lpstr>
      <vt:lpstr>КПК0117693!T3RXXXXG3</vt:lpstr>
      <vt:lpstr>КПК0118130!T3RXXXXG3</vt:lpstr>
      <vt:lpstr>КПК0118220!T3RXXXXG3</vt:lpstr>
      <vt:lpstr>КПК0118230!T3RXXXXG3</vt:lpstr>
      <vt:lpstr>КПК0118240!T3RXXXXG3</vt:lpstr>
      <vt:lpstr>КПК0118311!T3RXXXXG3</vt:lpstr>
      <vt:lpstr>КПК0118313!T3RXXXXG3</vt:lpstr>
      <vt:lpstr>КПК0118340!T3RXXXXG3</vt:lpstr>
      <vt:lpstr>КПК0118410!T3RXXXXG3</vt:lpstr>
      <vt:lpstr>КПК0110150!T3RXXXXG4</vt:lpstr>
      <vt:lpstr>КПК0110180!T3RXXXXG4</vt:lpstr>
      <vt:lpstr>КПК0111080!T3RXXXXG4</vt:lpstr>
      <vt:lpstr>КПК0111151!T3RXXXXG4</vt:lpstr>
      <vt:lpstr>КПК0111152!T3RXXXXG4</vt:lpstr>
      <vt:lpstr>КПК0111160!T3RXXXXG4</vt:lpstr>
      <vt:lpstr>КПК0112010!T3RXXXXG4</vt:lpstr>
      <vt:lpstr>КПК0112111!T3RXXXXG4</vt:lpstr>
      <vt:lpstr>КПК0112113!T3RXXXXG4</vt:lpstr>
      <vt:lpstr>КПК0112152!T3RXXXXG4</vt:lpstr>
      <vt:lpstr>КПК0113121!T3RXXXXG4</vt:lpstr>
      <vt:lpstr>КПК0113193!T3RXXXXG4</vt:lpstr>
      <vt:lpstr>КПК0113210!T3RXXXXG4</vt:lpstr>
      <vt:lpstr>КПК0113242!T3RXXXXG4</vt:lpstr>
      <vt:lpstr>КПК0114030!T3RXXXXG4</vt:lpstr>
      <vt:lpstr>КПК0114060!T3RXXXXG4</vt:lpstr>
      <vt:lpstr>КПК0115031!T3RXXXXG4</vt:lpstr>
      <vt:lpstr>КПК0116014!T3RXXXXG4</vt:lpstr>
      <vt:lpstr>КПК0116020!T3RXXXXG4</vt:lpstr>
      <vt:lpstr>КПК0116030!T3RXXXXG4</vt:lpstr>
      <vt:lpstr>КПК0116090!T3RXXXXG4</vt:lpstr>
      <vt:lpstr>КПК0116091!T3RXXXXG4</vt:lpstr>
      <vt:lpstr>КПК0117130!T3RXXXXG4</vt:lpstr>
      <vt:lpstr>КПК0117350!T3RXXXXG4</vt:lpstr>
      <vt:lpstr>КПК0117461!T3RXXXXG4</vt:lpstr>
      <vt:lpstr>КПК0117650!T3RXXXXG4</vt:lpstr>
      <vt:lpstr>КПК0117660!T3RXXXXG4</vt:lpstr>
      <vt:lpstr>КПК0117680!T3RXXXXG4</vt:lpstr>
      <vt:lpstr>КПК0117693!T3RXXXXG4</vt:lpstr>
      <vt:lpstr>КПК0118130!T3RXXXXG4</vt:lpstr>
      <vt:lpstr>КПК0118220!T3RXXXXG4</vt:lpstr>
      <vt:lpstr>КПК0118230!T3RXXXXG4</vt:lpstr>
      <vt:lpstr>КПК0118240!T3RXXXXG4</vt:lpstr>
      <vt:lpstr>КПК0118311!T3RXXXXG4</vt:lpstr>
      <vt:lpstr>КПК0118313!T3RXXXXG4</vt:lpstr>
      <vt:lpstr>КПК0118340!T3RXXXXG4</vt:lpstr>
      <vt:lpstr>КПК0118410!T3RXXXXG4</vt:lpstr>
      <vt:lpstr>КПК0110150!T3RXXXXG5</vt:lpstr>
      <vt:lpstr>КПК0110180!T3RXXXXG5</vt:lpstr>
      <vt:lpstr>КПК0111080!T3RXXXXG5</vt:lpstr>
      <vt:lpstr>КПК0111151!T3RXXXXG5</vt:lpstr>
      <vt:lpstr>КПК0111152!T3RXXXXG5</vt:lpstr>
      <vt:lpstr>КПК0111160!T3RXXXXG5</vt:lpstr>
      <vt:lpstr>КПК0112010!T3RXXXXG5</vt:lpstr>
      <vt:lpstr>КПК0112111!T3RXXXXG5</vt:lpstr>
      <vt:lpstr>КПК0112113!T3RXXXXG5</vt:lpstr>
      <vt:lpstr>КПК0112152!T3RXXXXG5</vt:lpstr>
      <vt:lpstr>КПК0113121!T3RXXXXG5</vt:lpstr>
      <vt:lpstr>КПК0113193!T3RXXXXG5</vt:lpstr>
      <vt:lpstr>КПК0113210!T3RXXXXG5</vt:lpstr>
      <vt:lpstr>КПК0113242!T3RXXXXG5</vt:lpstr>
      <vt:lpstr>КПК0114030!T3RXXXXG5</vt:lpstr>
      <vt:lpstr>КПК0114060!T3RXXXXG5</vt:lpstr>
      <vt:lpstr>КПК0115031!T3RXXXXG5</vt:lpstr>
      <vt:lpstr>КПК0116014!T3RXXXXG5</vt:lpstr>
      <vt:lpstr>КПК0116020!T3RXXXXG5</vt:lpstr>
      <vt:lpstr>КПК0116030!T3RXXXXG5</vt:lpstr>
      <vt:lpstr>КПК0116090!T3RXXXXG5</vt:lpstr>
      <vt:lpstr>КПК0116091!T3RXXXXG5</vt:lpstr>
      <vt:lpstr>КПК0117130!T3RXXXXG5</vt:lpstr>
      <vt:lpstr>КПК0117350!T3RXXXXG5</vt:lpstr>
      <vt:lpstr>КПК0117461!T3RXXXXG5</vt:lpstr>
      <vt:lpstr>КПК0117650!T3RXXXXG5</vt:lpstr>
      <vt:lpstr>КПК0117660!T3RXXXXG5</vt:lpstr>
      <vt:lpstr>КПК0117680!T3RXXXXG5</vt:lpstr>
      <vt:lpstr>КПК0117693!T3RXXXXG5</vt:lpstr>
      <vt:lpstr>КПК0118130!T3RXXXXG5</vt:lpstr>
      <vt:lpstr>КПК0118220!T3RXXXXG5</vt:lpstr>
      <vt:lpstr>КПК0118230!T3RXXXXG5</vt:lpstr>
      <vt:lpstr>КПК0118240!T3RXXXXG5</vt:lpstr>
      <vt:lpstr>КПК0118311!T3RXXXXG5</vt:lpstr>
      <vt:lpstr>КПК0118313!T3RXXXXG5</vt:lpstr>
      <vt:lpstr>КПК0118340!T3RXXXXG5</vt:lpstr>
      <vt:lpstr>КПК0118410!T3RXXXXG5</vt:lpstr>
      <vt:lpstr>КПК0110150!T4RXXXXG1S</vt:lpstr>
      <vt:lpstr>КПК0110180!T4RXXXXG1S</vt:lpstr>
      <vt:lpstr>КПК0111080!T4RXXXXG1S</vt:lpstr>
      <vt:lpstr>КПК0111151!T4RXXXXG1S</vt:lpstr>
      <vt:lpstr>КПК0111152!T4RXXXXG1S</vt:lpstr>
      <vt:lpstr>КПК0111160!T4RXXXXG1S</vt:lpstr>
      <vt:lpstr>КПК0112010!T4RXXXXG1S</vt:lpstr>
      <vt:lpstr>КПК0112111!T4RXXXXG1S</vt:lpstr>
      <vt:lpstr>КПК0112113!T4RXXXXG1S</vt:lpstr>
      <vt:lpstr>КПК0112152!T4RXXXXG1S</vt:lpstr>
      <vt:lpstr>КПК0113121!T4RXXXXG1S</vt:lpstr>
      <vt:lpstr>КПК0113193!T4RXXXXG1S</vt:lpstr>
      <vt:lpstr>КПК0113210!T4RXXXXG1S</vt:lpstr>
      <vt:lpstr>КПК0113242!T4RXXXXG1S</vt:lpstr>
      <vt:lpstr>КПК0114030!T4RXXXXG1S</vt:lpstr>
      <vt:lpstr>КПК0114060!T4RXXXXG1S</vt:lpstr>
      <vt:lpstr>КПК0115031!T4RXXXXG1S</vt:lpstr>
      <vt:lpstr>КПК0116014!T4RXXXXG1S</vt:lpstr>
      <vt:lpstr>КПК0116020!T4RXXXXG1S</vt:lpstr>
      <vt:lpstr>КПК0116030!T4RXXXXG1S</vt:lpstr>
      <vt:lpstr>КПК0116090!T4RXXXXG1S</vt:lpstr>
      <vt:lpstr>КПК0116091!T4RXXXXG1S</vt:lpstr>
      <vt:lpstr>КПК0117130!T4RXXXXG1S</vt:lpstr>
      <vt:lpstr>КПК0117350!T4RXXXXG1S</vt:lpstr>
      <vt:lpstr>КПК0117461!T4RXXXXG1S</vt:lpstr>
      <vt:lpstr>КПК0117650!T4RXXXXG1S</vt:lpstr>
      <vt:lpstr>КПК0117660!T4RXXXXG1S</vt:lpstr>
      <vt:lpstr>КПК0117680!T4RXXXXG1S</vt:lpstr>
      <vt:lpstr>КПК0117693!T4RXXXXG1S</vt:lpstr>
      <vt:lpstr>КПК0118130!T4RXXXXG1S</vt:lpstr>
      <vt:lpstr>КПК0118220!T4RXXXXG1S</vt:lpstr>
      <vt:lpstr>КПК0118230!T4RXXXXG1S</vt:lpstr>
      <vt:lpstr>КПК0118240!T4RXXXXG1S</vt:lpstr>
      <vt:lpstr>КПК0118311!T4RXXXXG1S</vt:lpstr>
      <vt:lpstr>КПК0118313!T4RXXXXG1S</vt:lpstr>
      <vt:lpstr>КПК0118340!T4RXXXXG1S</vt:lpstr>
      <vt:lpstr>КПК0118410!T4RXXXXG1S</vt:lpstr>
      <vt:lpstr>КПК0110150!T4RXXXXG2S</vt:lpstr>
      <vt:lpstr>КПК0110180!T4RXXXXG2S</vt:lpstr>
      <vt:lpstr>КПК0111080!T4RXXXXG2S</vt:lpstr>
      <vt:lpstr>КПК0111151!T4RXXXXG2S</vt:lpstr>
      <vt:lpstr>КПК0111152!T4RXXXXG2S</vt:lpstr>
      <vt:lpstr>КПК0111160!T4RXXXXG2S</vt:lpstr>
      <vt:lpstr>КПК0112010!T4RXXXXG2S</vt:lpstr>
      <vt:lpstr>КПК0112111!T4RXXXXG2S</vt:lpstr>
      <vt:lpstr>КПК0112113!T4RXXXXG2S</vt:lpstr>
      <vt:lpstr>КПК0112152!T4RXXXXG2S</vt:lpstr>
      <vt:lpstr>КПК0113121!T4RXXXXG2S</vt:lpstr>
      <vt:lpstr>КПК0113193!T4RXXXXG2S</vt:lpstr>
      <vt:lpstr>КПК0113210!T4RXXXXG2S</vt:lpstr>
      <vt:lpstr>КПК0113242!T4RXXXXG2S</vt:lpstr>
      <vt:lpstr>КПК0114030!T4RXXXXG2S</vt:lpstr>
      <vt:lpstr>КПК0114060!T4RXXXXG2S</vt:lpstr>
      <vt:lpstr>КПК0115031!T4RXXXXG2S</vt:lpstr>
      <vt:lpstr>КПК0116014!T4RXXXXG2S</vt:lpstr>
      <vt:lpstr>КПК0116020!T4RXXXXG2S</vt:lpstr>
      <vt:lpstr>КПК0116030!T4RXXXXG2S</vt:lpstr>
      <vt:lpstr>КПК0116090!T4RXXXXG2S</vt:lpstr>
      <vt:lpstr>КПК0116091!T4RXXXXG2S</vt:lpstr>
      <vt:lpstr>КПК0117130!T4RXXXXG2S</vt:lpstr>
      <vt:lpstr>КПК0117350!T4RXXXXG2S</vt:lpstr>
      <vt:lpstr>КПК0117461!T4RXXXXG2S</vt:lpstr>
      <vt:lpstr>КПК0117650!T4RXXXXG2S</vt:lpstr>
      <vt:lpstr>КПК0117660!T4RXXXXG2S</vt:lpstr>
      <vt:lpstr>КПК0117680!T4RXXXXG2S</vt:lpstr>
      <vt:lpstr>КПК0117693!T4RXXXXG2S</vt:lpstr>
      <vt:lpstr>КПК0118130!T4RXXXXG2S</vt:lpstr>
      <vt:lpstr>КПК0118220!T4RXXXXG2S</vt:lpstr>
      <vt:lpstr>КПК0118230!T4RXXXXG2S</vt:lpstr>
      <vt:lpstr>КПК0118240!T4RXXXXG2S</vt:lpstr>
      <vt:lpstr>КПК0118311!T4RXXXXG2S</vt:lpstr>
      <vt:lpstr>КПК0118313!T4RXXXXG2S</vt:lpstr>
      <vt:lpstr>КПК0118340!T4RXXXXG2S</vt:lpstr>
      <vt:lpstr>КПК0118410!T4RXXXXG2S</vt:lpstr>
      <vt:lpstr>КПК0110150!T4RXXXXG3</vt:lpstr>
      <vt:lpstr>КПК0110180!T4RXXXXG3</vt:lpstr>
      <vt:lpstr>КПК0111080!T4RXXXXG3</vt:lpstr>
      <vt:lpstr>КПК0111151!T4RXXXXG3</vt:lpstr>
      <vt:lpstr>КПК0111152!T4RXXXXG3</vt:lpstr>
      <vt:lpstr>КПК0111160!T4RXXXXG3</vt:lpstr>
      <vt:lpstr>КПК0112010!T4RXXXXG3</vt:lpstr>
      <vt:lpstr>КПК0112111!T4RXXXXG3</vt:lpstr>
      <vt:lpstr>КПК0112113!T4RXXXXG3</vt:lpstr>
      <vt:lpstr>КПК0112152!T4RXXXXG3</vt:lpstr>
      <vt:lpstr>КПК0113121!T4RXXXXG3</vt:lpstr>
      <vt:lpstr>КПК0113193!T4RXXXXG3</vt:lpstr>
      <vt:lpstr>КПК0113210!T4RXXXXG3</vt:lpstr>
      <vt:lpstr>КПК0113242!T4RXXXXG3</vt:lpstr>
      <vt:lpstr>КПК0114030!T4RXXXXG3</vt:lpstr>
      <vt:lpstr>КПК0114060!T4RXXXXG3</vt:lpstr>
      <vt:lpstr>КПК0115031!T4RXXXXG3</vt:lpstr>
      <vt:lpstr>КПК0116014!T4RXXXXG3</vt:lpstr>
      <vt:lpstr>КПК0116020!T4RXXXXG3</vt:lpstr>
      <vt:lpstr>КПК0116030!T4RXXXXG3</vt:lpstr>
      <vt:lpstr>КПК0116090!T4RXXXXG3</vt:lpstr>
      <vt:lpstr>КПК0116091!T4RXXXXG3</vt:lpstr>
      <vt:lpstr>КПК0117130!T4RXXXXG3</vt:lpstr>
      <vt:lpstr>КПК0117350!T4RXXXXG3</vt:lpstr>
      <vt:lpstr>КПК0117461!T4RXXXXG3</vt:lpstr>
      <vt:lpstr>КПК0117650!T4RXXXXG3</vt:lpstr>
      <vt:lpstr>КПК0117660!T4RXXXXG3</vt:lpstr>
      <vt:lpstr>КПК0117680!T4RXXXXG3</vt:lpstr>
      <vt:lpstr>КПК0117693!T4RXXXXG3</vt:lpstr>
      <vt:lpstr>КПК0118130!T4RXXXXG3</vt:lpstr>
      <vt:lpstr>КПК0118220!T4RXXXXG3</vt:lpstr>
      <vt:lpstr>КПК0118230!T4RXXXXG3</vt:lpstr>
      <vt:lpstr>КПК0118240!T4RXXXXG3</vt:lpstr>
      <vt:lpstr>КПК0118311!T4RXXXXG3</vt:lpstr>
      <vt:lpstr>КПК0118313!T4RXXXXG3</vt:lpstr>
      <vt:lpstr>КПК0118340!T4RXXXXG3</vt:lpstr>
      <vt:lpstr>КПК0118410!T4RXXXXG3</vt:lpstr>
      <vt:lpstr>КПК0110150!T4RXXXXG4</vt:lpstr>
      <vt:lpstr>КПК0110180!T4RXXXXG4</vt:lpstr>
      <vt:lpstr>КПК0111080!T4RXXXXG4</vt:lpstr>
      <vt:lpstr>КПК0111151!T4RXXXXG4</vt:lpstr>
      <vt:lpstr>КПК0111152!T4RXXXXG4</vt:lpstr>
      <vt:lpstr>КПК0111160!T4RXXXXG4</vt:lpstr>
      <vt:lpstr>КПК0112010!T4RXXXXG4</vt:lpstr>
      <vt:lpstr>КПК0112111!T4RXXXXG4</vt:lpstr>
      <vt:lpstr>КПК0112113!T4RXXXXG4</vt:lpstr>
      <vt:lpstr>КПК0112152!T4RXXXXG4</vt:lpstr>
      <vt:lpstr>КПК0113121!T4RXXXXG4</vt:lpstr>
      <vt:lpstr>КПК0113193!T4RXXXXG4</vt:lpstr>
      <vt:lpstr>КПК0113210!T4RXXXXG4</vt:lpstr>
      <vt:lpstr>КПК0113242!T4RXXXXG4</vt:lpstr>
      <vt:lpstr>КПК0114030!T4RXXXXG4</vt:lpstr>
      <vt:lpstr>КПК0114060!T4RXXXXG4</vt:lpstr>
      <vt:lpstr>КПК0115031!T4RXXXXG4</vt:lpstr>
      <vt:lpstr>КПК0116014!T4RXXXXG4</vt:lpstr>
      <vt:lpstr>КПК0116020!T4RXXXXG4</vt:lpstr>
      <vt:lpstr>КПК0116030!T4RXXXXG4</vt:lpstr>
      <vt:lpstr>КПК0116090!T4RXXXXG4</vt:lpstr>
      <vt:lpstr>КПК0116091!T4RXXXXG4</vt:lpstr>
      <vt:lpstr>КПК0117130!T4RXXXXG4</vt:lpstr>
      <vt:lpstr>КПК0117350!T4RXXXXG4</vt:lpstr>
      <vt:lpstr>КПК0117461!T4RXXXXG4</vt:lpstr>
      <vt:lpstr>КПК0117650!T4RXXXXG4</vt:lpstr>
      <vt:lpstr>КПК0117660!T4RXXXXG4</vt:lpstr>
      <vt:lpstr>КПК0117680!T4RXXXXG4</vt:lpstr>
      <vt:lpstr>КПК0117693!T4RXXXXG4</vt:lpstr>
      <vt:lpstr>КПК0118130!T4RXXXXG4</vt:lpstr>
      <vt:lpstr>КПК0118220!T4RXXXXG4</vt:lpstr>
      <vt:lpstr>КПК0118230!T4RXXXXG4</vt:lpstr>
      <vt:lpstr>КПК0118240!T4RXXXXG4</vt:lpstr>
      <vt:lpstr>КПК0118311!T4RXXXXG4</vt:lpstr>
      <vt:lpstr>КПК0118313!T4RXXXXG4</vt:lpstr>
      <vt:lpstr>КПК0118340!T4RXXXXG4</vt:lpstr>
      <vt:lpstr>КПК0118410!T4RXXXXG4</vt:lpstr>
      <vt:lpstr>КПК0110150!T4RXXXXG5</vt:lpstr>
      <vt:lpstr>КПК0110180!T4RXXXXG5</vt:lpstr>
      <vt:lpstr>КПК0111080!T4RXXXXG5</vt:lpstr>
      <vt:lpstr>КПК0111151!T4RXXXXG5</vt:lpstr>
      <vt:lpstr>КПК0111152!T4RXXXXG5</vt:lpstr>
      <vt:lpstr>КПК0111160!T4RXXXXG5</vt:lpstr>
      <vt:lpstr>КПК0112010!T4RXXXXG5</vt:lpstr>
      <vt:lpstr>КПК0112111!T4RXXXXG5</vt:lpstr>
      <vt:lpstr>КПК0112113!T4RXXXXG5</vt:lpstr>
      <vt:lpstr>КПК0112152!T4RXXXXG5</vt:lpstr>
      <vt:lpstr>КПК0113121!T4RXXXXG5</vt:lpstr>
      <vt:lpstr>КПК0113193!T4RXXXXG5</vt:lpstr>
      <vt:lpstr>КПК0113210!T4RXXXXG5</vt:lpstr>
      <vt:lpstr>КПК0113242!T4RXXXXG5</vt:lpstr>
      <vt:lpstr>КПК0114030!T4RXXXXG5</vt:lpstr>
      <vt:lpstr>КПК0114060!T4RXXXXG5</vt:lpstr>
      <vt:lpstr>КПК0115031!T4RXXXXG5</vt:lpstr>
      <vt:lpstr>КПК0116014!T4RXXXXG5</vt:lpstr>
      <vt:lpstr>КПК0116020!T4RXXXXG5</vt:lpstr>
      <vt:lpstr>КПК0116030!T4RXXXXG5</vt:lpstr>
      <vt:lpstr>КПК0116090!T4RXXXXG5</vt:lpstr>
      <vt:lpstr>КПК0116091!T4RXXXXG5</vt:lpstr>
      <vt:lpstr>КПК0117130!T4RXXXXG5</vt:lpstr>
      <vt:lpstr>КПК0117350!T4RXXXXG5</vt:lpstr>
      <vt:lpstr>КПК0117461!T4RXXXXG5</vt:lpstr>
      <vt:lpstr>КПК0117650!T4RXXXXG5</vt:lpstr>
      <vt:lpstr>КПК0117660!T4RXXXXG5</vt:lpstr>
      <vt:lpstr>КПК0117680!T4RXXXXG5</vt:lpstr>
      <vt:lpstr>КПК0117693!T4RXXXXG5</vt:lpstr>
      <vt:lpstr>КПК0118130!T4RXXXXG5</vt:lpstr>
      <vt:lpstr>КПК0118220!T4RXXXXG5</vt:lpstr>
      <vt:lpstr>КПК0118230!T4RXXXXG5</vt:lpstr>
      <vt:lpstr>КПК0118240!T4RXXXXG5</vt:lpstr>
      <vt:lpstr>КПК0118311!T4RXXXXG5</vt:lpstr>
      <vt:lpstr>КПК0118313!T4RXXXXG5</vt:lpstr>
      <vt:lpstr>КПК0118340!T4RXXXXG5</vt:lpstr>
      <vt:lpstr>КПК0118410!T4RXXXXG5</vt:lpstr>
      <vt:lpstr>КПК0110150!T5RXXXXG1S</vt:lpstr>
      <vt:lpstr>КПК0110180!T5RXXXXG1S</vt:lpstr>
      <vt:lpstr>КПК0111080!T5RXXXXG1S</vt:lpstr>
      <vt:lpstr>КПК0111151!T5RXXXXG1S</vt:lpstr>
      <vt:lpstr>КПК0111152!T5RXXXXG1S</vt:lpstr>
      <vt:lpstr>КПК0111160!T5RXXXXG1S</vt:lpstr>
      <vt:lpstr>КПК0112010!T5RXXXXG1S</vt:lpstr>
      <vt:lpstr>КПК0112111!T5RXXXXG1S</vt:lpstr>
      <vt:lpstr>КПК0112113!T5RXXXXG1S</vt:lpstr>
      <vt:lpstr>КПК0112152!T5RXXXXG1S</vt:lpstr>
      <vt:lpstr>КПК0113121!T5RXXXXG1S</vt:lpstr>
      <vt:lpstr>КПК0113193!T5RXXXXG1S</vt:lpstr>
      <vt:lpstr>КПК0113210!T5RXXXXG1S</vt:lpstr>
      <vt:lpstr>КПК0113242!T5RXXXXG1S</vt:lpstr>
      <vt:lpstr>КПК0114030!T5RXXXXG1S</vt:lpstr>
      <vt:lpstr>КПК0114060!T5RXXXXG1S</vt:lpstr>
      <vt:lpstr>КПК0115031!T5RXXXXG1S</vt:lpstr>
      <vt:lpstr>КПК0116014!T5RXXXXG1S</vt:lpstr>
      <vt:lpstr>КПК0116020!T5RXXXXG1S</vt:lpstr>
      <vt:lpstr>КПК0116030!T5RXXXXG1S</vt:lpstr>
      <vt:lpstr>КПК0116090!T5RXXXXG1S</vt:lpstr>
      <vt:lpstr>КПК0116091!T5RXXXXG1S</vt:lpstr>
      <vt:lpstr>КПК0117130!T5RXXXXG1S</vt:lpstr>
      <vt:lpstr>КПК0117350!T5RXXXXG1S</vt:lpstr>
      <vt:lpstr>КПК0117461!T5RXXXXG1S</vt:lpstr>
      <vt:lpstr>КПК0117650!T5RXXXXG1S</vt:lpstr>
      <vt:lpstr>КПК0117660!T5RXXXXG1S</vt:lpstr>
      <vt:lpstr>КПК0117680!T5RXXXXG1S</vt:lpstr>
      <vt:lpstr>КПК0117693!T5RXXXXG1S</vt:lpstr>
      <vt:lpstr>КПК0118130!T5RXXXXG1S</vt:lpstr>
      <vt:lpstr>КПК0118220!T5RXXXXG1S</vt:lpstr>
      <vt:lpstr>КПК0118230!T5RXXXXG1S</vt:lpstr>
      <vt:lpstr>КПК0118240!T5RXXXXG1S</vt:lpstr>
      <vt:lpstr>КПК0118311!T5RXXXXG1S</vt:lpstr>
      <vt:lpstr>КПК0118313!T5RXXXXG1S</vt:lpstr>
      <vt:lpstr>КПК0118340!T5RXXXXG1S</vt:lpstr>
      <vt:lpstr>КПК0118410!T5RXXXXG1S</vt:lpstr>
      <vt:lpstr>КПК0110150!T5RXXXXG2S</vt:lpstr>
      <vt:lpstr>КПК0110180!T5RXXXXG2S</vt:lpstr>
      <vt:lpstr>КПК0111080!T5RXXXXG2S</vt:lpstr>
      <vt:lpstr>КПК0111151!T5RXXXXG2S</vt:lpstr>
      <vt:lpstr>КПК0111152!T5RXXXXG2S</vt:lpstr>
      <vt:lpstr>КПК0111160!T5RXXXXG2S</vt:lpstr>
      <vt:lpstr>КПК0112010!T5RXXXXG2S</vt:lpstr>
      <vt:lpstr>КПК0112111!T5RXXXXG2S</vt:lpstr>
      <vt:lpstr>КПК0112113!T5RXXXXG2S</vt:lpstr>
      <vt:lpstr>КПК0112152!T5RXXXXG2S</vt:lpstr>
      <vt:lpstr>КПК0113121!T5RXXXXG2S</vt:lpstr>
      <vt:lpstr>КПК0113193!T5RXXXXG2S</vt:lpstr>
      <vt:lpstr>КПК0113210!T5RXXXXG2S</vt:lpstr>
      <vt:lpstr>КПК0113242!T5RXXXXG2S</vt:lpstr>
      <vt:lpstr>КПК0114030!T5RXXXXG2S</vt:lpstr>
      <vt:lpstr>КПК0114060!T5RXXXXG2S</vt:lpstr>
      <vt:lpstr>КПК0115031!T5RXXXXG2S</vt:lpstr>
      <vt:lpstr>КПК0116014!T5RXXXXG2S</vt:lpstr>
      <vt:lpstr>КПК0116020!T5RXXXXG2S</vt:lpstr>
      <vt:lpstr>КПК0116030!T5RXXXXG2S</vt:lpstr>
      <vt:lpstr>КПК0116090!T5RXXXXG2S</vt:lpstr>
      <vt:lpstr>КПК0116091!T5RXXXXG2S</vt:lpstr>
      <vt:lpstr>КПК0117130!T5RXXXXG2S</vt:lpstr>
      <vt:lpstr>КПК0117350!T5RXXXXG2S</vt:lpstr>
      <vt:lpstr>КПК0117461!T5RXXXXG2S</vt:lpstr>
      <vt:lpstr>КПК0117650!T5RXXXXG2S</vt:lpstr>
      <vt:lpstr>КПК0117660!T5RXXXXG2S</vt:lpstr>
      <vt:lpstr>КПК0117680!T5RXXXXG2S</vt:lpstr>
      <vt:lpstr>КПК0117693!T5RXXXXG2S</vt:lpstr>
      <vt:lpstr>КПК0118130!T5RXXXXG2S</vt:lpstr>
      <vt:lpstr>КПК0118220!T5RXXXXG2S</vt:lpstr>
      <vt:lpstr>КПК0118230!T5RXXXXG2S</vt:lpstr>
      <vt:lpstr>КПК0118240!T5RXXXXG2S</vt:lpstr>
      <vt:lpstr>КПК0118311!T5RXXXXG2S</vt:lpstr>
      <vt:lpstr>КПК0118313!T5RXXXXG2S</vt:lpstr>
      <vt:lpstr>КПК0118340!T5RXXXXG2S</vt:lpstr>
      <vt:lpstr>КПК0118410!T5RXXXXG2S</vt:lpstr>
      <vt:lpstr>КПК0110150!T5RXXXXG3S</vt:lpstr>
      <vt:lpstr>КПК0110180!T5RXXXXG3S</vt:lpstr>
      <vt:lpstr>КПК0111080!T5RXXXXG3S</vt:lpstr>
      <vt:lpstr>КПК0111151!T5RXXXXG3S</vt:lpstr>
      <vt:lpstr>КПК0111152!T5RXXXXG3S</vt:lpstr>
      <vt:lpstr>КПК0111160!T5RXXXXG3S</vt:lpstr>
      <vt:lpstr>КПК0112010!T5RXXXXG3S</vt:lpstr>
      <vt:lpstr>КПК0112111!T5RXXXXG3S</vt:lpstr>
      <vt:lpstr>КПК0112113!T5RXXXXG3S</vt:lpstr>
      <vt:lpstr>КПК0112152!T5RXXXXG3S</vt:lpstr>
      <vt:lpstr>КПК0113121!T5RXXXXG3S</vt:lpstr>
      <vt:lpstr>КПК0113193!T5RXXXXG3S</vt:lpstr>
      <vt:lpstr>КПК0113210!T5RXXXXG3S</vt:lpstr>
      <vt:lpstr>КПК0113242!T5RXXXXG3S</vt:lpstr>
      <vt:lpstr>КПК0114030!T5RXXXXG3S</vt:lpstr>
      <vt:lpstr>КПК0114060!T5RXXXXG3S</vt:lpstr>
      <vt:lpstr>КПК0115031!T5RXXXXG3S</vt:lpstr>
      <vt:lpstr>КПК0116014!T5RXXXXG3S</vt:lpstr>
      <vt:lpstr>КПК0116020!T5RXXXXG3S</vt:lpstr>
      <vt:lpstr>КПК0116030!T5RXXXXG3S</vt:lpstr>
      <vt:lpstr>КПК0116090!T5RXXXXG3S</vt:lpstr>
      <vt:lpstr>КПК0116091!T5RXXXXG3S</vt:lpstr>
      <vt:lpstr>КПК0117130!T5RXXXXG3S</vt:lpstr>
      <vt:lpstr>КПК0117350!T5RXXXXG3S</vt:lpstr>
      <vt:lpstr>КПК0117461!T5RXXXXG3S</vt:lpstr>
      <vt:lpstr>КПК0117650!T5RXXXXG3S</vt:lpstr>
      <vt:lpstr>КПК0117660!T5RXXXXG3S</vt:lpstr>
      <vt:lpstr>КПК0117680!T5RXXXXG3S</vt:lpstr>
      <vt:lpstr>КПК0117693!T5RXXXXG3S</vt:lpstr>
      <vt:lpstr>КПК0118130!T5RXXXXG3S</vt:lpstr>
      <vt:lpstr>КПК0118220!T5RXXXXG3S</vt:lpstr>
      <vt:lpstr>КПК0118230!T5RXXXXG3S</vt:lpstr>
      <vt:lpstr>КПК0118240!T5RXXXXG3S</vt:lpstr>
      <vt:lpstr>КПК0118311!T5RXXXXG3S</vt:lpstr>
      <vt:lpstr>КПК0118313!T5RXXXXG3S</vt:lpstr>
      <vt:lpstr>КПК0118340!T5RXXXXG3S</vt:lpstr>
      <vt:lpstr>КПК0118410!T5RXXXXG3S</vt:lpstr>
      <vt:lpstr>КПК0110150!T5RXXXXG4S</vt:lpstr>
      <vt:lpstr>КПК0110180!T5RXXXXG4S</vt:lpstr>
      <vt:lpstr>КПК0111080!T5RXXXXG4S</vt:lpstr>
      <vt:lpstr>КПК0111151!T5RXXXXG4S</vt:lpstr>
      <vt:lpstr>КПК0111152!T5RXXXXG4S</vt:lpstr>
      <vt:lpstr>КПК0111160!T5RXXXXG4S</vt:lpstr>
      <vt:lpstr>КПК0112010!T5RXXXXG4S</vt:lpstr>
      <vt:lpstr>КПК0112111!T5RXXXXG4S</vt:lpstr>
      <vt:lpstr>КПК0112113!T5RXXXXG4S</vt:lpstr>
      <vt:lpstr>КПК0112152!T5RXXXXG4S</vt:lpstr>
      <vt:lpstr>КПК0113121!T5RXXXXG4S</vt:lpstr>
      <vt:lpstr>КПК0113193!T5RXXXXG4S</vt:lpstr>
      <vt:lpstr>КПК0113210!T5RXXXXG4S</vt:lpstr>
      <vt:lpstr>КПК0113242!T5RXXXXG4S</vt:lpstr>
      <vt:lpstr>КПК0114030!T5RXXXXG4S</vt:lpstr>
      <vt:lpstr>КПК0114060!T5RXXXXG4S</vt:lpstr>
      <vt:lpstr>КПК0115031!T5RXXXXG4S</vt:lpstr>
      <vt:lpstr>КПК0116014!T5RXXXXG4S</vt:lpstr>
      <vt:lpstr>КПК0116020!T5RXXXXG4S</vt:lpstr>
      <vt:lpstr>КПК0116030!T5RXXXXG4S</vt:lpstr>
      <vt:lpstr>КПК0116090!T5RXXXXG4S</vt:lpstr>
      <vt:lpstr>КПК0116091!T5RXXXXG4S</vt:lpstr>
      <vt:lpstr>КПК0117130!T5RXXXXG4S</vt:lpstr>
      <vt:lpstr>КПК0117350!T5RXXXXG4S</vt:lpstr>
      <vt:lpstr>КПК0117461!T5RXXXXG4S</vt:lpstr>
      <vt:lpstr>КПК0117650!T5RXXXXG4S</vt:lpstr>
      <vt:lpstr>КПК0117660!T5RXXXXG4S</vt:lpstr>
      <vt:lpstr>КПК0117680!T5RXXXXG4S</vt:lpstr>
      <vt:lpstr>КПК0117693!T5RXXXXG4S</vt:lpstr>
      <vt:lpstr>КПК0118130!T5RXXXXG4S</vt:lpstr>
      <vt:lpstr>КПК0118220!T5RXXXXG4S</vt:lpstr>
      <vt:lpstr>КПК0118230!T5RXXXXG4S</vt:lpstr>
      <vt:lpstr>КПК0118240!T5RXXXXG4S</vt:lpstr>
      <vt:lpstr>КПК0118311!T5RXXXXG4S</vt:lpstr>
      <vt:lpstr>КПК0118313!T5RXXXXG4S</vt:lpstr>
      <vt:lpstr>КПК0118340!T5RXXXXG4S</vt:lpstr>
      <vt:lpstr>КПК0118410!T5RXXXXG4S</vt:lpstr>
      <vt:lpstr>КПК0110150!T5RXXXXG5</vt:lpstr>
      <vt:lpstr>КПК0110180!T5RXXXXG5</vt:lpstr>
      <vt:lpstr>КПК0111080!T5RXXXXG5</vt:lpstr>
      <vt:lpstr>КПК0111151!T5RXXXXG5</vt:lpstr>
      <vt:lpstr>КПК0111152!T5RXXXXG5</vt:lpstr>
      <vt:lpstr>КПК0111160!T5RXXXXG5</vt:lpstr>
      <vt:lpstr>КПК0112010!T5RXXXXG5</vt:lpstr>
      <vt:lpstr>КПК0112111!T5RXXXXG5</vt:lpstr>
      <vt:lpstr>КПК0112113!T5RXXXXG5</vt:lpstr>
      <vt:lpstr>КПК0112152!T5RXXXXG5</vt:lpstr>
      <vt:lpstr>КПК0113121!T5RXXXXG5</vt:lpstr>
      <vt:lpstr>КПК0113193!T5RXXXXG5</vt:lpstr>
      <vt:lpstr>КПК0113210!T5RXXXXG5</vt:lpstr>
      <vt:lpstr>КПК0113242!T5RXXXXG5</vt:lpstr>
      <vt:lpstr>КПК0114030!T5RXXXXG5</vt:lpstr>
      <vt:lpstr>КПК0114060!T5RXXXXG5</vt:lpstr>
      <vt:lpstr>КПК0115031!T5RXXXXG5</vt:lpstr>
      <vt:lpstr>КПК0116014!T5RXXXXG5</vt:lpstr>
      <vt:lpstr>КПК0116020!T5RXXXXG5</vt:lpstr>
      <vt:lpstr>КПК0116030!T5RXXXXG5</vt:lpstr>
      <vt:lpstr>КПК0116090!T5RXXXXG5</vt:lpstr>
      <vt:lpstr>КПК0116091!T5RXXXXG5</vt:lpstr>
      <vt:lpstr>КПК0117130!T5RXXXXG5</vt:lpstr>
      <vt:lpstr>КПК0117350!T5RXXXXG5</vt:lpstr>
      <vt:lpstr>КПК0117461!T5RXXXXG5</vt:lpstr>
      <vt:lpstr>КПК0117650!T5RXXXXG5</vt:lpstr>
      <vt:lpstr>КПК0117660!T5RXXXXG5</vt:lpstr>
      <vt:lpstr>КПК0117680!T5RXXXXG5</vt:lpstr>
      <vt:lpstr>КПК0117693!T5RXXXXG5</vt:lpstr>
      <vt:lpstr>КПК0118130!T5RXXXXG5</vt:lpstr>
      <vt:lpstr>КПК0118220!T5RXXXXG5</vt:lpstr>
      <vt:lpstr>КПК0118230!T5RXXXXG5</vt:lpstr>
      <vt:lpstr>КПК0118240!T5RXXXXG5</vt:lpstr>
      <vt:lpstr>КПК0118311!T5RXXXXG5</vt:lpstr>
      <vt:lpstr>КПК0118313!T5RXXXXG5</vt:lpstr>
      <vt:lpstr>КПК0118340!T5RXXXXG5</vt:lpstr>
      <vt:lpstr>КПК0118410!T5RXXXXG5</vt:lpstr>
      <vt:lpstr>КПК0110150!T5RXXXXG6</vt:lpstr>
      <vt:lpstr>КПК0110180!T5RXXXXG6</vt:lpstr>
      <vt:lpstr>КПК0111080!T5RXXXXG6</vt:lpstr>
      <vt:lpstr>КПК0111151!T5RXXXXG6</vt:lpstr>
      <vt:lpstr>КПК0111152!T5RXXXXG6</vt:lpstr>
      <vt:lpstr>КПК0111160!T5RXXXXG6</vt:lpstr>
      <vt:lpstr>КПК0112010!T5RXXXXG6</vt:lpstr>
      <vt:lpstr>КПК0112111!T5RXXXXG6</vt:lpstr>
      <vt:lpstr>КПК0112113!T5RXXXXG6</vt:lpstr>
      <vt:lpstr>КПК0112152!T5RXXXXG6</vt:lpstr>
      <vt:lpstr>КПК0113121!T5RXXXXG6</vt:lpstr>
      <vt:lpstr>КПК0113193!T5RXXXXG6</vt:lpstr>
      <vt:lpstr>КПК0113210!T5RXXXXG6</vt:lpstr>
      <vt:lpstr>КПК0113242!T5RXXXXG6</vt:lpstr>
      <vt:lpstr>КПК0114030!T5RXXXXG6</vt:lpstr>
      <vt:lpstr>КПК0114060!T5RXXXXG6</vt:lpstr>
      <vt:lpstr>КПК0115031!T5RXXXXG6</vt:lpstr>
      <vt:lpstr>КПК0116014!T5RXXXXG6</vt:lpstr>
      <vt:lpstr>КПК0116020!T5RXXXXG6</vt:lpstr>
      <vt:lpstr>КПК0116030!T5RXXXXG6</vt:lpstr>
      <vt:lpstr>КПК0116090!T5RXXXXG6</vt:lpstr>
      <vt:lpstr>КПК0116091!T5RXXXXG6</vt:lpstr>
      <vt:lpstr>КПК0117130!T5RXXXXG6</vt:lpstr>
      <vt:lpstr>КПК0117350!T5RXXXXG6</vt:lpstr>
      <vt:lpstr>КПК0117461!T5RXXXXG6</vt:lpstr>
      <vt:lpstr>КПК0117650!T5RXXXXG6</vt:lpstr>
      <vt:lpstr>КПК0117660!T5RXXXXG6</vt:lpstr>
      <vt:lpstr>КПК0117680!T5RXXXXG6</vt:lpstr>
      <vt:lpstr>КПК0117693!T5RXXXXG6</vt:lpstr>
      <vt:lpstr>КПК0118130!T5RXXXXG6</vt:lpstr>
      <vt:lpstr>КПК0118220!T5RXXXXG6</vt:lpstr>
      <vt:lpstr>КПК0118230!T5RXXXXG6</vt:lpstr>
      <vt:lpstr>КПК0118240!T5RXXXXG6</vt:lpstr>
      <vt:lpstr>КПК0118311!T5RXXXXG6</vt:lpstr>
      <vt:lpstr>КПК0118313!T5RXXXXG6</vt:lpstr>
      <vt:lpstr>КПК0118340!T5RXXXXG6</vt:lpstr>
      <vt:lpstr>КПК0118410!T5RXXXXG6</vt:lpstr>
      <vt:lpstr>КПК0110150!T5RXXXXG7</vt:lpstr>
      <vt:lpstr>КПК0110180!T5RXXXXG7</vt:lpstr>
      <vt:lpstr>КПК0111080!T5RXXXXG7</vt:lpstr>
      <vt:lpstr>КПК0111151!T5RXXXXG7</vt:lpstr>
      <vt:lpstr>КПК0111152!T5RXXXXG7</vt:lpstr>
      <vt:lpstr>КПК0111160!T5RXXXXG7</vt:lpstr>
      <vt:lpstr>КПК0112010!T5RXXXXG7</vt:lpstr>
      <vt:lpstr>КПК0112111!T5RXXXXG7</vt:lpstr>
      <vt:lpstr>КПК0112113!T5RXXXXG7</vt:lpstr>
      <vt:lpstr>КПК0112152!T5RXXXXG7</vt:lpstr>
      <vt:lpstr>КПК0113121!T5RXXXXG7</vt:lpstr>
      <vt:lpstr>КПК0113193!T5RXXXXG7</vt:lpstr>
      <vt:lpstr>КПК0113210!T5RXXXXG7</vt:lpstr>
      <vt:lpstr>КПК0113242!T5RXXXXG7</vt:lpstr>
      <vt:lpstr>КПК0114030!T5RXXXXG7</vt:lpstr>
      <vt:lpstr>КПК0114060!T5RXXXXG7</vt:lpstr>
      <vt:lpstr>КПК0115031!T5RXXXXG7</vt:lpstr>
      <vt:lpstr>КПК0116014!T5RXXXXG7</vt:lpstr>
      <vt:lpstr>КПК0116020!T5RXXXXG7</vt:lpstr>
      <vt:lpstr>КПК0116030!T5RXXXXG7</vt:lpstr>
      <vt:lpstr>КПК0116090!T5RXXXXG7</vt:lpstr>
      <vt:lpstr>КПК0116091!T5RXXXXG7</vt:lpstr>
      <vt:lpstr>КПК0117130!T5RXXXXG7</vt:lpstr>
      <vt:lpstr>КПК0117350!T5RXXXXG7</vt:lpstr>
      <vt:lpstr>КПК0117461!T5RXXXXG7</vt:lpstr>
      <vt:lpstr>КПК0117650!T5RXXXXG7</vt:lpstr>
      <vt:lpstr>КПК0117660!T5RXXXXG7</vt:lpstr>
      <vt:lpstr>КПК0117680!T5RXXXXG7</vt:lpstr>
      <vt:lpstr>КПК0117693!T5RXXXXG7</vt:lpstr>
      <vt:lpstr>КПК0118130!T5RXXXXG7</vt:lpstr>
      <vt:lpstr>КПК0118220!T5RXXXXG7</vt:lpstr>
      <vt:lpstr>КПК0118230!T5RXXXXG7</vt:lpstr>
      <vt:lpstr>КПК0118240!T5RXXXXG7</vt:lpstr>
      <vt:lpstr>КПК0118311!T5RXXXXG7</vt:lpstr>
      <vt:lpstr>КПК0118313!T5RXXXXG7</vt:lpstr>
      <vt:lpstr>КПК0118340!T5RXXXXG7</vt:lpstr>
      <vt:lpstr>КПК0118410!T5RXXXXG7</vt:lpstr>
      <vt:lpstr>КПК0110150!T6RXXXXG1S</vt:lpstr>
      <vt:lpstr>КПК0110180!T6RXXXXG1S</vt:lpstr>
      <vt:lpstr>КПК0111080!T6RXXXXG1S</vt:lpstr>
      <vt:lpstr>КПК0111151!T6RXXXXG1S</vt:lpstr>
      <vt:lpstr>КПК0111152!T6RXXXXG1S</vt:lpstr>
      <vt:lpstr>КПК0111160!T6RXXXXG1S</vt:lpstr>
      <vt:lpstr>КПК0112010!T6RXXXXG1S</vt:lpstr>
      <vt:lpstr>КПК0112111!T6RXXXXG1S</vt:lpstr>
      <vt:lpstr>КПК0112113!T6RXXXXG1S</vt:lpstr>
      <vt:lpstr>КПК0112152!T6RXXXXG1S</vt:lpstr>
      <vt:lpstr>КПК0113121!T6RXXXXG1S</vt:lpstr>
      <vt:lpstr>КПК0113193!T6RXXXXG1S</vt:lpstr>
      <vt:lpstr>КПК0113210!T6RXXXXG1S</vt:lpstr>
      <vt:lpstr>КПК0113242!T6RXXXXG1S</vt:lpstr>
      <vt:lpstr>КПК0114030!T6RXXXXG1S</vt:lpstr>
      <vt:lpstr>КПК0114060!T6RXXXXG1S</vt:lpstr>
      <vt:lpstr>КПК0115031!T6RXXXXG1S</vt:lpstr>
      <vt:lpstr>КПК0116014!T6RXXXXG1S</vt:lpstr>
      <vt:lpstr>КПК0116020!T6RXXXXG1S</vt:lpstr>
      <vt:lpstr>КПК0116030!T6RXXXXG1S</vt:lpstr>
      <vt:lpstr>КПК0116090!T6RXXXXG1S</vt:lpstr>
      <vt:lpstr>КПК0116091!T6RXXXXG1S</vt:lpstr>
      <vt:lpstr>КПК0117130!T6RXXXXG1S</vt:lpstr>
      <vt:lpstr>КПК0117350!T6RXXXXG1S</vt:lpstr>
      <vt:lpstr>КПК0117461!T6RXXXXG1S</vt:lpstr>
      <vt:lpstr>КПК0117650!T6RXXXXG1S</vt:lpstr>
      <vt:lpstr>КПК0117660!T6RXXXXG1S</vt:lpstr>
      <vt:lpstr>КПК0117680!T6RXXXXG1S</vt:lpstr>
      <vt:lpstr>КПК0117693!T6RXXXXG1S</vt:lpstr>
      <vt:lpstr>КПК0118130!T6RXXXXG1S</vt:lpstr>
      <vt:lpstr>КПК0118220!T6RXXXXG1S</vt:lpstr>
      <vt:lpstr>КПК0118230!T6RXXXXG1S</vt:lpstr>
      <vt:lpstr>КПК0118240!T6RXXXXG1S</vt:lpstr>
      <vt:lpstr>КПК0118311!T6RXXXXG1S</vt:lpstr>
      <vt:lpstr>КПК0118313!T6RXXXXG1S</vt:lpstr>
      <vt:lpstr>КПК0118340!T6RXXXXG1S</vt:lpstr>
      <vt:lpstr>КПК0118410!T6RXXXXG1S</vt:lpstr>
      <vt:lpstr>КПК0110150!T6RXXXXG2S</vt:lpstr>
      <vt:lpstr>КПК0110180!T6RXXXXG2S</vt:lpstr>
      <vt:lpstr>КПК0111080!T6RXXXXG2S</vt:lpstr>
      <vt:lpstr>КПК0111151!T6RXXXXG2S</vt:lpstr>
      <vt:lpstr>КПК0111152!T6RXXXXG2S</vt:lpstr>
      <vt:lpstr>КПК0111160!T6RXXXXG2S</vt:lpstr>
      <vt:lpstr>КПК0112010!T6RXXXXG2S</vt:lpstr>
      <vt:lpstr>КПК0112111!T6RXXXXG2S</vt:lpstr>
      <vt:lpstr>КПК0112113!T6RXXXXG2S</vt:lpstr>
      <vt:lpstr>КПК0112152!T6RXXXXG2S</vt:lpstr>
      <vt:lpstr>КПК0113121!T6RXXXXG2S</vt:lpstr>
      <vt:lpstr>КПК0113193!T6RXXXXG2S</vt:lpstr>
      <vt:lpstr>КПК0113210!T6RXXXXG2S</vt:lpstr>
      <vt:lpstr>КПК0113242!T6RXXXXG2S</vt:lpstr>
      <vt:lpstr>КПК0114030!T6RXXXXG2S</vt:lpstr>
      <vt:lpstr>КПК0114060!T6RXXXXG2S</vt:lpstr>
      <vt:lpstr>КПК0115031!T6RXXXXG2S</vt:lpstr>
      <vt:lpstr>КПК0116014!T6RXXXXG2S</vt:lpstr>
      <vt:lpstr>КПК0116020!T6RXXXXG2S</vt:lpstr>
      <vt:lpstr>КПК0116030!T6RXXXXG2S</vt:lpstr>
      <vt:lpstr>КПК0116090!T6RXXXXG2S</vt:lpstr>
      <vt:lpstr>КПК0116091!T6RXXXXG2S</vt:lpstr>
      <vt:lpstr>КПК0117130!T6RXXXXG2S</vt:lpstr>
      <vt:lpstr>КПК0117350!T6RXXXXG2S</vt:lpstr>
      <vt:lpstr>КПК0117461!T6RXXXXG2S</vt:lpstr>
      <vt:lpstr>КПК0117650!T6RXXXXG2S</vt:lpstr>
      <vt:lpstr>КПК0117660!T6RXXXXG2S</vt:lpstr>
      <vt:lpstr>КПК0117680!T6RXXXXG2S</vt:lpstr>
      <vt:lpstr>КПК0117693!T6RXXXXG2S</vt:lpstr>
      <vt:lpstr>КПК0118130!T6RXXXXG2S</vt:lpstr>
      <vt:lpstr>КПК0118220!T6RXXXXG2S</vt:lpstr>
      <vt:lpstr>КПК0118230!T6RXXXXG2S</vt:lpstr>
      <vt:lpstr>КПК0118240!T6RXXXXG2S</vt:lpstr>
      <vt:lpstr>КПК0118311!T6RXXXXG2S</vt:lpstr>
      <vt:lpstr>КПК0118313!T6RXXXXG2S</vt:lpstr>
      <vt:lpstr>КПК0118340!T6RXXXXG2S</vt:lpstr>
      <vt:lpstr>КПК0118410!T6RXXXXG2S</vt:lpstr>
      <vt:lpstr>КПК0110150!T6RXXXXG3S</vt:lpstr>
      <vt:lpstr>КПК0110180!T6RXXXXG3S</vt:lpstr>
      <vt:lpstr>КПК0111080!T6RXXXXG3S</vt:lpstr>
      <vt:lpstr>КПК0111151!T6RXXXXG3S</vt:lpstr>
      <vt:lpstr>КПК0111152!T6RXXXXG3S</vt:lpstr>
      <vt:lpstr>КПК0111160!T6RXXXXG3S</vt:lpstr>
      <vt:lpstr>КПК0112010!T6RXXXXG3S</vt:lpstr>
      <vt:lpstr>КПК0112111!T6RXXXXG3S</vt:lpstr>
      <vt:lpstr>КПК0112113!T6RXXXXG3S</vt:lpstr>
      <vt:lpstr>КПК0112152!T6RXXXXG3S</vt:lpstr>
      <vt:lpstr>КПК0113121!T6RXXXXG3S</vt:lpstr>
      <vt:lpstr>КПК0113193!T6RXXXXG3S</vt:lpstr>
      <vt:lpstr>КПК0113210!T6RXXXXG3S</vt:lpstr>
      <vt:lpstr>КПК0113242!T6RXXXXG3S</vt:lpstr>
      <vt:lpstr>КПК0114030!T6RXXXXG3S</vt:lpstr>
      <vt:lpstr>КПК0114060!T6RXXXXG3S</vt:lpstr>
      <vt:lpstr>КПК0115031!T6RXXXXG3S</vt:lpstr>
      <vt:lpstr>КПК0116014!T6RXXXXG3S</vt:lpstr>
      <vt:lpstr>КПК0116020!T6RXXXXG3S</vt:lpstr>
      <vt:lpstr>КПК0116030!T6RXXXXG3S</vt:lpstr>
      <vt:lpstr>КПК0116090!T6RXXXXG3S</vt:lpstr>
      <vt:lpstr>КПК0116091!T6RXXXXG3S</vt:lpstr>
      <vt:lpstr>КПК0117130!T6RXXXXG3S</vt:lpstr>
      <vt:lpstr>КПК0117350!T6RXXXXG3S</vt:lpstr>
      <vt:lpstr>КПК0117461!T6RXXXXG3S</vt:lpstr>
      <vt:lpstr>КПК0117650!T6RXXXXG3S</vt:lpstr>
      <vt:lpstr>КПК0117660!T6RXXXXG3S</vt:lpstr>
      <vt:lpstr>КПК0117680!T6RXXXXG3S</vt:lpstr>
      <vt:lpstr>КПК0117693!T6RXXXXG3S</vt:lpstr>
      <vt:lpstr>КПК0118130!T6RXXXXG3S</vt:lpstr>
      <vt:lpstr>КПК0118220!T6RXXXXG3S</vt:lpstr>
      <vt:lpstr>КПК0118230!T6RXXXXG3S</vt:lpstr>
      <vt:lpstr>КПК0118240!T6RXXXXG3S</vt:lpstr>
      <vt:lpstr>КПК0118311!T6RXXXXG3S</vt:lpstr>
      <vt:lpstr>КПК0118313!T6RXXXXG3S</vt:lpstr>
      <vt:lpstr>КПК0118340!T6RXXXXG3S</vt:lpstr>
      <vt:lpstr>КПК0118410!T6RXXXXG3S</vt:lpstr>
      <vt:lpstr>КПК0110150!T6RXXXXG4S</vt:lpstr>
      <vt:lpstr>КПК0110180!T6RXXXXG4S</vt:lpstr>
      <vt:lpstr>КПК0111080!T6RXXXXG4S</vt:lpstr>
      <vt:lpstr>КПК0111151!T6RXXXXG4S</vt:lpstr>
      <vt:lpstr>КПК0111152!T6RXXXXG4S</vt:lpstr>
      <vt:lpstr>КПК0111160!T6RXXXXG4S</vt:lpstr>
      <vt:lpstr>КПК0112010!T6RXXXXG4S</vt:lpstr>
      <vt:lpstr>КПК0112111!T6RXXXXG4S</vt:lpstr>
      <vt:lpstr>КПК0112113!T6RXXXXG4S</vt:lpstr>
      <vt:lpstr>КПК0112152!T6RXXXXG4S</vt:lpstr>
      <vt:lpstr>КПК0113121!T6RXXXXG4S</vt:lpstr>
      <vt:lpstr>КПК0113193!T6RXXXXG4S</vt:lpstr>
      <vt:lpstr>КПК0113210!T6RXXXXG4S</vt:lpstr>
      <vt:lpstr>КПК0113242!T6RXXXXG4S</vt:lpstr>
      <vt:lpstr>КПК0114030!T6RXXXXG4S</vt:lpstr>
      <vt:lpstr>КПК0114060!T6RXXXXG4S</vt:lpstr>
      <vt:lpstr>КПК0115031!T6RXXXXG4S</vt:lpstr>
      <vt:lpstr>КПК0116014!T6RXXXXG4S</vt:lpstr>
      <vt:lpstr>КПК0116020!T6RXXXXG4S</vt:lpstr>
      <vt:lpstr>КПК0116030!T6RXXXXG4S</vt:lpstr>
      <vt:lpstr>КПК0116090!T6RXXXXG4S</vt:lpstr>
      <vt:lpstr>КПК0116091!T6RXXXXG4S</vt:lpstr>
      <vt:lpstr>КПК0117130!T6RXXXXG4S</vt:lpstr>
      <vt:lpstr>КПК0117350!T6RXXXXG4S</vt:lpstr>
      <vt:lpstr>КПК0117461!T6RXXXXG4S</vt:lpstr>
      <vt:lpstr>КПК0117650!T6RXXXXG4S</vt:lpstr>
      <vt:lpstr>КПК0117660!T6RXXXXG4S</vt:lpstr>
      <vt:lpstr>КПК0117680!T6RXXXXG4S</vt:lpstr>
      <vt:lpstr>КПК0117693!T6RXXXXG4S</vt:lpstr>
      <vt:lpstr>КПК0118130!T6RXXXXG4S</vt:lpstr>
      <vt:lpstr>КПК0118220!T6RXXXXG4S</vt:lpstr>
      <vt:lpstr>КПК0118230!T6RXXXXG4S</vt:lpstr>
      <vt:lpstr>КПК0118240!T6RXXXXG4S</vt:lpstr>
      <vt:lpstr>КПК0118311!T6RXXXXG4S</vt:lpstr>
      <vt:lpstr>КПК0118313!T6RXXXXG4S</vt:lpstr>
      <vt:lpstr>КПК0118340!T6RXXXXG4S</vt:lpstr>
      <vt:lpstr>КПК0118410!T6RXXXXG4S</vt:lpstr>
      <vt:lpstr>КПК0110150!T6RXXXXG5</vt:lpstr>
      <vt:lpstr>КПК0110180!T6RXXXXG5</vt:lpstr>
      <vt:lpstr>КПК0111080!T6RXXXXG5</vt:lpstr>
      <vt:lpstr>КПК0111151!T6RXXXXG5</vt:lpstr>
      <vt:lpstr>КПК0111152!T6RXXXXG5</vt:lpstr>
      <vt:lpstr>КПК0111160!T6RXXXXG5</vt:lpstr>
      <vt:lpstr>КПК0112010!T6RXXXXG5</vt:lpstr>
      <vt:lpstr>КПК0112111!T6RXXXXG5</vt:lpstr>
      <vt:lpstr>КПК0112113!T6RXXXXG5</vt:lpstr>
      <vt:lpstr>КПК0112152!T6RXXXXG5</vt:lpstr>
      <vt:lpstr>КПК0113121!T6RXXXXG5</vt:lpstr>
      <vt:lpstr>КПК0113193!T6RXXXXG5</vt:lpstr>
      <vt:lpstr>КПК0113210!T6RXXXXG5</vt:lpstr>
      <vt:lpstr>КПК0113242!T6RXXXXG5</vt:lpstr>
      <vt:lpstr>КПК0114030!T6RXXXXG5</vt:lpstr>
      <vt:lpstr>КПК0114060!T6RXXXXG5</vt:lpstr>
      <vt:lpstr>КПК0115031!T6RXXXXG5</vt:lpstr>
      <vt:lpstr>КПК0116014!T6RXXXXG5</vt:lpstr>
      <vt:lpstr>КПК0116020!T6RXXXXG5</vt:lpstr>
      <vt:lpstr>КПК0116030!T6RXXXXG5</vt:lpstr>
      <vt:lpstr>КПК0116090!T6RXXXXG5</vt:lpstr>
      <vt:lpstr>КПК0116091!T6RXXXXG5</vt:lpstr>
      <vt:lpstr>КПК0117130!T6RXXXXG5</vt:lpstr>
      <vt:lpstr>КПК0117350!T6RXXXXG5</vt:lpstr>
      <vt:lpstr>КПК0117461!T6RXXXXG5</vt:lpstr>
      <vt:lpstr>КПК0117650!T6RXXXXG5</vt:lpstr>
      <vt:lpstr>КПК0117660!T6RXXXXG5</vt:lpstr>
      <vt:lpstr>КПК0117680!T6RXXXXG5</vt:lpstr>
      <vt:lpstr>КПК0117693!T6RXXXXG5</vt:lpstr>
      <vt:lpstr>КПК0118130!T6RXXXXG5</vt:lpstr>
      <vt:lpstr>КПК0118220!T6RXXXXG5</vt:lpstr>
      <vt:lpstr>КПК0118230!T6RXXXXG5</vt:lpstr>
      <vt:lpstr>КПК0118240!T6RXXXXG5</vt:lpstr>
      <vt:lpstr>КПК0118311!T6RXXXXG5</vt:lpstr>
      <vt:lpstr>КПК0118313!T6RXXXXG5</vt:lpstr>
      <vt:lpstr>КПК0118340!T6RXXXXG5</vt:lpstr>
      <vt:lpstr>КПК0118410!T6RXXXXG5</vt:lpstr>
      <vt:lpstr>КПК0110150!T6RXXXXG6</vt:lpstr>
      <vt:lpstr>КПК0110180!T6RXXXXG6</vt:lpstr>
      <vt:lpstr>КПК0111080!T6RXXXXG6</vt:lpstr>
      <vt:lpstr>КПК0111151!T6RXXXXG6</vt:lpstr>
      <vt:lpstr>КПК0111152!T6RXXXXG6</vt:lpstr>
      <vt:lpstr>КПК0111160!T6RXXXXG6</vt:lpstr>
      <vt:lpstr>КПК0112010!T6RXXXXG6</vt:lpstr>
      <vt:lpstr>КПК0112111!T6RXXXXG6</vt:lpstr>
      <vt:lpstr>КПК0112113!T6RXXXXG6</vt:lpstr>
      <vt:lpstr>КПК0112152!T6RXXXXG6</vt:lpstr>
      <vt:lpstr>КПК0113121!T6RXXXXG6</vt:lpstr>
      <vt:lpstr>КПК0113193!T6RXXXXG6</vt:lpstr>
      <vt:lpstr>КПК0113210!T6RXXXXG6</vt:lpstr>
      <vt:lpstr>КПК0113242!T6RXXXXG6</vt:lpstr>
      <vt:lpstr>КПК0114030!T6RXXXXG6</vt:lpstr>
      <vt:lpstr>КПК0114060!T6RXXXXG6</vt:lpstr>
      <vt:lpstr>КПК0115031!T6RXXXXG6</vt:lpstr>
      <vt:lpstr>КПК0116014!T6RXXXXG6</vt:lpstr>
      <vt:lpstr>КПК0116020!T6RXXXXG6</vt:lpstr>
      <vt:lpstr>КПК0116030!T6RXXXXG6</vt:lpstr>
      <vt:lpstr>КПК0116090!T6RXXXXG6</vt:lpstr>
      <vt:lpstr>КПК0116091!T6RXXXXG6</vt:lpstr>
      <vt:lpstr>КПК0117130!T6RXXXXG6</vt:lpstr>
      <vt:lpstr>КПК0117350!T6RXXXXG6</vt:lpstr>
      <vt:lpstr>КПК0117461!T6RXXXXG6</vt:lpstr>
      <vt:lpstr>КПК0117650!T6RXXXXG6</vt:lpstr>
      <vt:lpstr>КПК0117660!T6RXXXXG6</vt:lpstr>
      <vt:lpstr>КПК0117680!T6RXXXXG6</vt:lpstr>
      <vt:lpstr>КПК0117693!T6RXXXXG6</vt:lpstr>
      <vt:lpstr>КПК0118130!T6RXXXXG6</vt:lpstr>
      <vt:lpstr>КПК0118220!T6RXXXXG6</vt:lpstr>
      <vt:lpstr>КПК0118230!T6RXXXXG6</vt:lpstr>
      <vt:lpstr>КПК0118240!T6RXXXXG6</vt:lpstr>
      <vt:lpstr>КПК0118311!T6RXXXXG6</vt:lpstr>
      <vt:lpstr>КПК0118313!T6RXXXXG6</vt:lpstr>
      <vt:lpstr>КПК0118340!T6RXXXXG6</vt:lpstr>
      <vt:lpstr>КПК0118410!T6RXXXXG6</vt:lpstr>
      <vt:lpstr>КПК0110150!T6RXXXXG7</vt:lpstr>
      <vt:lpstr>КПК0110180!T6RXXXXG7</vt:lpstr>
      <vt:lpstr>КПК0111080!T6RXXXXG7</vt:lpstr>
      <vt:lpstr>КПК0111151!T6RXXXXG7</vt:lpstr>
      <vt:lpstr>КПК0111152!T6RXXXXG7</vt:lpstr>
      <vt:lpstr>КПК0111160!T6RXXXXG7</vt:lpstr>
      <vt:lpstr>КПК0112010!T6RXXXXG7</vt:lpstr>
      <vt:lpstr>КПК0112111!T6RXXXXG7</vt:lpstr>
      <vt:lpstr>КПК0112113!T6RXXXXG7</vt:lpstr>
      <vt:lpstr>КПК0112152!T6RXXXXG7</vt:lpstr>
      <vt:lpstr>КПК0113121!T6RXXXXG7</vt:lpstr>
      <vt:lpstr>КПК0113193!T6RXXXXG7</vt:lpstr>
      <vt:lpstr>КПК0113210!T6RXXXXG7</vt:lpstr>
      <vt:lpstr>КПК0113242!T6RXXXXG7</vt:lpstr>
      <vt:lpstr>КПК0114030!T6RXXXXG7</vt:lpstr>
      <vt:lpstr>КПК0114060!T6RXXXXG7</vt:lpstr>
      <vt:lpstr>КПК0115031!T6RXXXXG7</vt:lpstr>
      <vt:lpstr>КПК0116014!T6RXXXXG7</vt:lpstr>
      <vt:lpstr>КПК0116020!T6RXXXXG7</vt:lpstr>
      <vt:lpstr>КПК0116030!T6RXXXXG7</vt:lpstr>
      <vt:lpstr>КПК0116090!T6RXXXXG7</vt:lpstr>
      <vt:lpstr>КПК0116091!T6RXXXXG7</vt:lpstr>
      <vt:lpstr>КПК0117130!T6RXXXXG7</vt:lpstr>
      <vt:lpstr>КПК0117350!T6RXXXXG7</vt:lpstr>
      <vt:lpstr>КПК0117461!T6RXXXXG7</vt:lpstr>
      <vt:lpstr>КПК0117650!T6RXXXXG7</vt:lpstr>
      <vt:lpstr>КПК0117660!T6RXXXXG7</vt:lpstr>
      <vt:lpstr>КПК0117680!T6RXXXXG7</vt:lpstr>
      <vt:lpstr>КПК0117693!T6RXXXXG7</vt:lpstr>
      <vt:lpstr>КПК0118130!T6RXXXXG7</vt:lpstr>
      <vt:lpstr>КПК0118220!T6RXXXXG7</vt:lpstr>
      <vt:lpstr>КПК0118230!T6RXXXXG7</vt:lpstr>
      <vt:lpstr>КПК0118240!T6RXXXXG7</vt:lpstr>
      <vt:lpstr>КПК0118311!T6RXXXXG7</vt:lpstr>
      <vt:lpstr>КПК0118313!T6RXXXXG7</vt:lpstr>
      <vt:lpstr>КПК0118340!T6RXXXXG7</vt:lpstr>
      <vt:lpstr>КПК0118410!T6RXXXXG7</vt:lpstr>
      <vt:lpstr>КПК0110150!T7RXXXXG1S</vt:lpstr>
      <vt:lpstr>КПК0110180!T7RXXXXG1S</vt:lpstr>
      <vt:lpstr>КПК0111080!T7RXXXXG1S</vt:lpstr>
      <vt:lpstr>КПК0111151!T7RXXXXG1S</vt:lpstr>
      <vt:lpstr>КПК0111152!T7RXXXXG1S</vt:lpstr>
      <vt:lpstr>КПК0111160!T7RXXXXG1S</vt:lpstr>
      <vt:lpstr>КПК0112010!T7RXXXXG1S</vt:lpstr>
      <vt:lpstr>КПК0112111!T7RXXXXG1S</vt:lpstr>
      <vt:lpstr>КПК0112113!T7RXXXXG1S</vt:lpstr>
      <vt:lpstr>КПК0112152!T7RXXXXG1S</vt:lpstr>
      <vt:lpstr>КПК0113121!T7RXXXXG1S</vt:lpstr>
      <vt:lpstr>КПК0113193!T7RXXXXG1S</vt:lpstr>
      <vt:lpstr>КПК0113210!T7RXXXXG1S</vt:lpstr>
      <vt:lpstr>КПК0113242!T7RXXXXG1S</vt:lpstr>
      <vt:lpstr>КПК0114030!T7RXXXXG1S</vt:lpstr>
      <vt:lpstr>КПК0114060!T7RXXXXG1S</vt:lpstr>
      <vt:lpstr>КПК0115031!T7RXXXXG1S</vt:lpstr>
      <vt:lpstr>КПК0116014!T7RXXXXG1S</vt:lpstr>
      <vt:lpstr>КПК0116020!T7RXXXXG1S</vt:lpstr>
      <vt:lpstr>КПК0116030!T7RXXXXG1S</vt:lpstr>
      <vt:lpstr>КПК0116090!T7RXXXXG1S</vt:lpstr>
      <vt:lpstr>КПК0116091!T7RXXXXG1S</vt:lpstr>
      <vt:lpstr>КПК0117130!T7RXXXXG1S</vt:lpstr>
      <vt:lpstr>КПК0117350!T7RXXXXG1S</vt:lpstr>
      <vt:lpstr>КПК0117461!T7RXXXXG1S</vt:lpstr>
      <vt:lpstr>КПК0117650!T7RXXXXG1S</vt:lpstr>
      <vt:lpstr>КПК0117660!T7RXXXXG1S</vt:lpstr>
      <vt:lpstr>КПК0117680!T7RXXXXG1S</vt:lpstr>
      <vt:lpstr>КПК0117693!T7RXXXXG1S</vt:lpstr>
      <vt:lpstr>КПК0118130!T7RXXXXG1S</vt:lpstr>
      <vt:lpstr>КПК0118220!T7RXXXXG1S</vt:lpstr>
      <vt:lpstr>КПК0118230!T7RXXXXG1S</vt:lpstr>
      <vt:lpstr>КПК0118240!T7RXXXXG1S</vt:lpstr>
      <vt:lpstr>КПК0118311!T7RXXXXG1S</vt:lpstr>
      <vt:lpstr>КПК0118313!T7RXXXXG1S</vt:lpstr>
      <vt:lpstr>КПК0118340!T7RXXXXG1S</vt:lpstr>
      <vt:lpstr>КПК0118410!T7RXXXXG1S</vt:lpstr>
      <vt:lpstr>КПК0110150!T7RXXXXG2S</vt:lpstr>
      <vt:lpstr>КПК0110180!T7RXXXXG2S</vt:lpstr>
      <vt:lpstr>КПК0111080!T7RXXXXG2S</vt:lpstr>
      <vt:lpstr>КПК0111151!T7RXXXXG2S</vt:lpstr>
      <vt:lpstr>КПК0111152!T7RXXXXG2S</vt:lpstr>
      <vt:lpstr>КПК0111160!T7RXXXXG2S</vt:lpstr>
      <vt:lpstr>КПК0112010!T7RXXXXG2S</vt:lpstr>
      <vt:lpstr>КПК0112111!T7RXXXXG2S</vt:lpstr>
      <vt:lpstr>КПК0112113!T7RXXXXG2S</vt:lpstr>
      <vt:lpstr>КПК0112152!T7RXXXXG2S</vt:lpstr>
      <vt:lpstr>КПК0113121!T7RXXXXG2S</vt:lpstr>
      <vt:lpstr>КПК0113193!T7RXXXXG2S</vt:lpstr>
      <vt:lpstr>КПК0113210!T7RXXXXG2S</vt:lpstr>
      <vt:lpstr>КПК0113242!T7RXXXXG2S</vt:lpstr>
      <vt:lpstr>КПК0114030!T7RXXXXG2S</vt:lpstr>
      <vt:lpstr>КПК0114060!T7RXXXXG2S</vt:lpstr>
      <vt:lpstr>КПК0115031!T7RXXXXG2S</vt:lpstr>
      <vt:lpstr>КПК0116014!T7RXXXXG2S</vt:lpstr>
      <vt:lpstr>КПК0116020!T7RXXXXG2S</vt:lpstr>
      <vt:lpstr>КПК0116030!T7RXXXXG2S</vt:lpstr>
      <vt:lpstr>КПК0116090!T7RXXXXG2S</vt:lpstr>
      <vt:lpstr>КПК0116091!T7RXXXXG2S</vt:lpstr>
      <vt:lpstr>КПК0117130!T7RXXXXG2S</vt:lpstr>
      <vt:lpstr>КПК0117350!T7RXXXXG2S</vt:lpstr>
      <vt:lpstr>КПК0117461!T7RXXXXG2S</vt:lpstr>
      <vt:lpstr>КПК0117650!T7RXXXXG2S</vt:lpstr>
      <vt:lpstr>КПК0117660!T7RXXXXG2S</vt:lpstr>
      <vt:lpstr>КПК0117680!T7RXXXXG2S</vt:lpstr>
      <vt:lpstr>КПК0117693!T7RXXXXG2S</vt:lpstr>
      <vt:lpstr>КПК0118130!T7RXXXXG2S</vt:lpstr>
      <vt:lpstr>КПК0118220!T7RXXXXG2S</vt:lpstr>
      <vt:lpstr>КПК0118230!T7RXXXXG2S</vt:lpstr>
      <vt:lpstr>КПК0118240!T7RXXXXG2S</vt:lpstr>
      <vt:lpstr>КПК0118311!T7RXXXXG2S</vt:lpstr>
      <vt:lpstr>КПК0118313!T7RXXXXG2S</vt:lpstr>
      <vt:lpstr>КПК0118340!T7RXXXXG2S</vt:lpstr>
      <vt:lpstr>КПК0118410!T7RXXXXG2S</vt:lpstr>
      <vt:lpstr>КПК0110150!T7RXXXXG3S</vt:lpstr>
      <vt:lpstr>КПК0110180!T7RXXXXG3S</vt:lpstr>
      <vt:lpstr>КПК0111080!T7RXXXXG3S</vt:lpstr>
      <vt:lpstr>КПК0111151!T7RXXXXG3S</vt:lpstr>
      <vt:lpstr>КПК0111152!T7RXXXXG3S</vt:lpstr>
      <vt:lpstr>КПК0111160!T7RXXXXG3S</vt:lpstr>
      <vt:lpstr>КПК0112010!T7RXXXXG3S</vt:lpstr>
      <vt:lpstr>КПК0112111!T7RXXXXG3S</vt:lpstr>
      <vt:lpstr>КПК0112113!T7RXXXXG3S</vt:lpstr>
      <vt:lpstr>КПК0112152!T7RXXXXG3S</vt:lpstr>
      <vt:lpstr>КПК0113121!T7RXXXXG3S</vt:lpstr>
      <vt:lpstr>КПК0113193!T7RXXXXG3S</vt:lpstr>
      <vt:lpstr>КПК0113210!T7RXXXXG3S</vt:lpstr>
      <vt:lpstr>КПК0113242!T7RXXXXG3S</vt:lpstr>
      <vt:lpstr>КПК0114030!T7RXXXXG3S</vt:lpstr>
      <vt:lpstr>КПК0114060!T7RXXXXG3S</vt:lpstr>
      <vt:lpstr>КПК0115031!T7RXXXXG3S</vt:lpstr>
      <vt:lpstr>КПК0116014!T7RXXXXG3S</vt:lpstr>
      <vt:lpstr>КПК0116020!T7RXXXXG3S</vt:lpstr>
      <vt:lpstr>КПК0116030!T7RXXXXG3S</vt:lpstr>
      <vt:lpstr>КПК0116090!T7RXXXXG3S</vt:lpstr>
      <vt:lpstr>КПК0116091!T7RXXXXG3S</vt:lpstr>
      <vt:lpstr>КПК0117130!T7RXXXXG3S</vt:lpstr>
      <vt:lpstr>КПК0117350!T7RXXXXG3S</vt:lpstr>
      <vt:lpstr>КПК0117461!T7RXXXXG3S</vt:lpstr>
      <vt:lpstr>КПК0117650!T7RXXXXG3S</vt:lpstr>
      <vt:lpstr>КПК0117660!T7RXXXXG3S</vt:lpstr>
      <vt:lpstr>КПК0117680!T7RXXXXG3S</vt:lpstr>
      <vt:lpstr>КПК0117693!T7RXXXXG3S</vt:lpstr>
      <vt:lpstr>КПК0118130!T7RXXXXG3S</vt:lpstr>
      <vt:lpstr>КПК0118220!T7RXXXXG3S</vt:lpstr>
      <vt:lpstr>КПК0118230!T7RXXXXG3S</vt:lpstr>
      <vt:lpstr>КПК0118240!T7RXXXXG3S</vt:lpstr>
      <vt:lpstr>КПК0118311!T7RXXXXG3S</vt:lpstr>
      <vt:lpstr>КПК0118313!T7RXXXXG3S</vt:lpstr>
      <vt:lpstr>КПК0118340!T7RXXXXG3S</vt:lpstr>
      <vt:lpstr>КПК0118410!T7RXXXXG3S</vt:lpstr>
      <vt:lpstr>КПК0110150!T7RXXXXG4S</vt:lpstr>
      <vt:lpstr>КПК0110180!T7RXXXXG4S</vt:lpstr>
      <vt:lpstr>КПК0111080!T7RXXXXG4S</vt:lpstr>
      <vt:lpstr>КПК0111151!T7RXXXXG4S</vt:lpstr>
      <vt:lpstr>КПК0111152!T7RXXXXG4S</vt:lpstr>
      <vt:lpstr>КПК0111160!T7RXXXXG4S</vt:lpstr>
      <vt:lpstr>КПК0112010!T7RXXXXG4S</vt:lpstr>
      <vt:lpstr>КПК0112111!T7RXXXXG4S</vt:lpstr>
      <vt:lpstr>КПК0112113!T7RXXXXG4S</vt:lpstr>
      <vt:lpstr>КПК0112152!T7RXXXXG4S</vt:lpstr>
      <vt:lpstr>КПК0113121!T7RXXXXG4S</vt:lpstr>
      <vt:lpstr>КПК0113193!T7RXXXXG4S</vt:lpstr>
      <vt:lpstr>КПК0113210!T7RXXXXG4S</vt:lpstr>
      <vt:lpstr>КПК0113242!T7RXXXXG4S</vt:lpstr>
      <vt:lpstr>КПК0114030!T7RXXXXG4S</vt:lpstr>
      <vt:lpstr>КПК0114060!T7RXXXXG4S</vt:lpstr>
      <vt:lpstr>КПК0115031!T7RXXXXG4S</vt:lpstr>
      <vt:lpstr>КПК0116014!T7RXXXXG4S</vt:lpstr>
      <vt:lpstr>КПК0116020!T7RXXXXG4S</vt:lpstr>
      <vt:lpstr>КПК0116030!T7RXXXXG4S</vt:lpstr>
      <vt:lpstr>КПК0116090!T7RXXXXG4S</vt:lpstr>
      <vt:lpstr>КПК0116091!T7RXXXXG4S</vt:lpstr>
      <vt:lpstr>КПК0117130!T7RXXXXG4S</vt:lpstr>
      <vt:lpstr>КПК0117350!T7RXXXXG4S</vt:lpstr>
      <vt:lpstr>КПК0117461!T7RXXXXG4S</vt:lpstr>
      <vt:lpstr>КПК0117650!T7RXXXXG4S</vt:lpstr>
      <vt:lpstr>КПК0117660!T7RXXXXG4S</vt:lpstr>
      <vt:lpstr>КПК0117680!T7RXXXXG4S</vt:lpstr>
      <vt:lpstr>КПК0117693!T7RXXXXG4S</vt:lpstr>
      <vt:lpstr>КПК0118130!T7RXXXXG4S</vt:lpstr>
      <vt:lpstr>КПК0118220!T7RXXXXG4S</vt:lpstr>
      <vt:lpstr>КПК0118230!T7RXXXXG4S</vt:lpstr>
      <vt:lpstr>КПК0118240!T7RXXXXG4S</vt:lpstr>
      <vt:lpstr>КПК0118311!T7RXXXXG4S</vt:lpstr>
      <vt:lpstr>КПК0118313!T7RXXXXG4S</vt:lpstr>
      <vt:lpstr>КПК0118340!T7RXXXXG4S</vt:lpstr>
      <vt:lpstr>КПК0118410!T7RXXXXG4S</vt:lpstr>
      <vt:lpstr>КПК0110150!T7RXXXXG5</vt:lpstr>
      <vt:lpstr>КПК0110180!T7RXXXXG5</vt:lpstr>
      <vt:lpstr>КПК0111080!T7RXXXXG5</vt:lpstr>
      <vt:lpstr>КПК0111151!T7RXXXXG5</vt:lpstr>
      <vt:lpstr>КПК0111152!T7RXXXXG5</vt:lpstr>
      <vt:lpstr>КПК0111160!T7RXXXXG5</vt:lpstr>
      <vt:lpstr>КПК0112010!T7RXXXXG5</vt:lpstr>
      <vt:lpstr>КПК0112111!T7RXXXXG5</vt:lpstr>
      <vt:lpstr>КПК0112113!T7RXXXXG5</vt:lpstr>
      <vt:lpstr>КПК0112152!T7RXXXXG5</vt:lpstr>
      <vt:lpstr>КПК0113121!T7RXXXXG5</vt:lpstr>
      <vt:lpstr>КПК0113193!T7RXXXXG5</vt:lpstr>
      <vt:lpstr>КПК0113210!T7RXXXXG5</vt:lpstr>
      <vt:lpstr>КПК0113242!T7RXXXXG5</vt:lpstr>
      <vt:lpstr>КПК0114030!T7RXXXXG5</vt:lpstr>
      <vt:lpstr>КПК0114060!T7RXXXXG5</vt:lpstr>
      <vt:lpstr>КПК0115031!T7RXXXXG5</vt:lpstr>
      <vt:lpstr>КПК0116014!T7RXXXXG5</vt:lpstr>
      <vt:lpstr>КПК0116020!T7RXXXXG5</vt:lpstr>
      <vt:lpstr>КПК0116030!T7RXXXXG5</vt:lpstr>
      <vt:lpstr>КПК0116090!T7RXXXXG5</vt:lpstr>
      <vt:lpstr>КПК0116091!T7RXXXXG5</vt:lpstr>
      <vt:lpstr>КПК0117130!T7RXXXXG5</vt:lpstr>
      <vt:lpstr>КПК0117350!T7RXXXXG5</vt:lpstr>
      <vt:lpstr>КПК0117461!T7RXXXXG5</vt:lpstr>
      <vt:lpstr>КПК0117650!T7RXXXXG5</vt:lpstr>
      <vt:lpstr>КПК0117660!T7RXXXXG5</vt:lpstr>
      <vt:lpstr>КПК0117680!T7RXXXXG5</vt:lpstr>
      <vt:lpstr>КПК0117693!T7RXXXXG5</vt:lpstr>
      <vt:lpstr>КПК0118130!T7RXXXXG5</vt:lpstr>
      <vt:lpstr>КПК0118220!T7RXXXXG5</vt:lpstr>
      <vt:lpstr>КПК0118230!T7RXXXXG5</vt:lpstr>
      <vt:lpstr>КПК0118240!T7RXXXXG5</vt:lpstr>
      <vt:lpstr>КПК0118311!T7RXXXXG5</vt:lpstr>
      <vt:lpstr>КПК0118313!T7RXXXXG5</vt:lpstr>
      <vt:lpstr>КПК0118340!T7RXXXXG5</vt:lpstr>
      <vt:lpstr>КПК0118410!T7RXXXXG5</vt:lpstr>
      <vt:lpstr>КПК0110150!T7RXXXXG6</vt:lpstr>
      <vt:lpstr>КПК0110180!T7RXXXXG6</vt:lpstr>
      <vt:lpstr>КПК0111080!T7RXXXXG6</vt:lpstr>
      <vt:lpstr>КПК0111151!T7RXXXXG6</vt:lpstr>
      <vt:lpstr>КПК0111152!T7RXXXXG6</vt:lpstr>
      <vt:lpstr>КПК0111160!T7RXXXXG6</vt:lpstr>
      <vt:lpstr>КПК0112010!T7RXXXXG6</vt:lpstr>
      <vt:lpstr>КПК0112111!T7RXXXXG6</vt:lpstr>
      <vt:lpstr>КПК0112113!T7RXXXXG6</vt:lpstr>
      <vt:lpstr>КПК0112152!T7RXXXXG6</vt:lpstr>
      <vt:lpstr>КПК0113121!T7RXXXXG6</vt:lpstr>
      <vt:lpstr>КПК0113193!T7RXXXXG6</vt:lpstr>
      <vt:lpstr>КПК0113210!T7RXXXXG6</vt:lpstr>
      <vt:lpstr>КПК0113242!T7RXXXXG6</vt:lpstr>
      <vt:lpstr>КПК0114030!T7RXXXXG6</vt:lpstr>
      <vt:lpstr>КПК0114060!T7RXXXXG6</vt:lpstr>
      <vt:lpstr>КПК0115031!T7RXXXXG6</vt:lpstr>
      <vt:lpstr>КПК0116014!T7RXXXXG6</vt:lpstr>
      <vt:lpstr>КПК0116020!T7RXXXXG6</vt:lpstr>
      <vt:lpstr>КПК0116030!T7RXXXXG6</vt:lpstr>
      <vt:lpstr>КПК0116090!T7RXXXXG6</vt:lpstr>
      <vt:lpstr>КПК0116091!T7RXXXXG6</vt:lpstr>
      <vt:lpstr>КПК0117130!T7RXXXXG6</vt:lpstr>
      <vt:lpstr>КПК0117350!T7RXXXXG6</vt:lpstr>
      <vt:lpstr>КПК0117461!T7RXXXXG6</vt:lpstr>
      <vt:lpstr>КПК0117650!T7RXXXXG6</vt:lpstr>
      <vt:lpstr>КПК0117660!T7RXXXXG6</vt:lpstr>
      <vt:lpstr>КПК0117680!T7RXXXXG6</vt:lpstr>
      <vt:lpstr>КПК0117693!T7RXXXXG6</vt:lpstr>
      <vt:lpstr>КПК0118130!T7RXXXXG6</vt:lpstr>
      <vt:lpstr>КПК0118220!T7RXXXXG6</vt:lpstr>
      <vt:lpstr>КПК0118230!T7RXXXXG6</vt:lpstr>
      <vt:lpstr>КПК0118240!T7RXXXXG6</vt:lpstr>
      <vt:lpstr>КПК0118311!T7RXXXXG6</vt:lpstr>
      <vt:lpstr>КПК0118313!T7RXXXXG6</vt:lpstr>
      <vt:lpstr>КПК0118340!T7RXXXXG6</vt:lpstr>
      <vt:lpstr>КПК0118410!T7RXXXXG6</vt:lpstr>
      <vt:lpstr>КПК0110150!T7RXXXXG7</vt:lpstr>
      <vt:lpstr>КПК0110180!T7RXXXXG7</vt:lpstr>
      <vt:lpstr>КПК0111080!T7RXXXXG7</vt:lpstr>
      <vt:lpstr>КПК0111151!T7RXXXXG7</vt:lpstr>
      <vt:lpstr>КПК0111152!T7RXXXXG7</vt:lpstr>
      <vt:lpstr>КПК0111160!T7RXXXXG7</vt:lpstr>
      <vt:lpstr>КПК0112010!T7RXXXXG7</vt:lpstr>
      <vt:lpstr>КПК0112111!T7RXXXXG7</vt:lpstr>
      <vt:lpstr>КПК0112113!T7RXXXXG7</vt:lpstr>
      <vt:lpstr>КПК0112152!T7RXXXXG7</vt:lpstr>
      <vt:lpstr>КПК0113121!T7RXXXXG7</vt:lpstr>
      <vt:lpstr>КПК0113193!T7RXXXXG7</vt:lpstr>
      <vt:lpstr>КПК0113210!T7RXXXXG7</vt:lpstr>
      <vt:lpstr>КПК0113242!T7RXXXXG7</vt:lpstr>
      <vt:lpstr>КПК0114030!T7RXXXXG7</vt:lpstr>
      <vt:lpstr>КПК0114060!T7RXXXXG7</vt:lpstr>
      <vt:lpstr>КПК0115031!T7RXXXXG7</vt:lpstr>
      <vt:lpstr>КПК0116014!T7RXXXXG7</vt:lpstr>
      <vt:lpstr>КПК0116020!T7RXXXXG7</vt:lpstr>
      <vt:lpstr>КПК0116030!T7RXXXXG7</vt:lpstr>
      <vt:lpstr>КПК0116090!T7RXXXXG7</vt:lpstr>
      <vt:lpstr>КПК0116091!T7RXXXXG7</vt:lpstr>
      <vt:lpstr>КПК0117130!T7RXXXXG7</vt:lpstr>
      <vt:lpstr>КПК0117350!T7RXXXXG7</vt:lpstr>
      <vt:lpstr>КПК0117461!T7RXXXXG7</vt:lpstr>
      <vt:lpstr>КПК0117650!T7RXXXXG7</vt:lpstr>
      <vt:lpstr>КПК0117660!T7RXXXXG7</vt:lpstr>
      <vt:lpstr>КПК0117680!T7RXXXXG7</vt:lpstr>
      <vt:lpstr>КПК0117693!T7RXXXXG7</vt:lpstr>
      <vt:lpstr>КПК0118130!T7RXXXXG7</vt:lpstr>
      <vt:lpstr>КПК0118220!T7RXXXXG7</vt:lpstr>
      <vt:lpstr>КПК0118230!T7RXXXXG7</vt:lpstr>
      <vt:lpstr>КПК0118240!T7RXXXXG7</vt:lpstr>
      <vt:lpstr>КПК0118311!T7RXXXXG7</vt:lpstr>
      <vt:lpstr>КПК0118313!T7RXXXXG7</vt:lpstr>
      <vt:lpstr>КПК0118340!T7RXXXXG7</vt:lpstr>
      <vt:lpstr>КПК0118410!T7RXXXXG7</vt:lpstr>
      <vt:lpstr>КПК0110150!T8RXXXXG1S</vt:lpstr>
      <vt:lpstr>КПК0110180!T8RXXXXG1S</vt:lpstr>
      <vt:lpstr>КПК0111080!T8RXXXXG1S</vt:lpstr>
      <vt:lpstr>КПК0111151!T8RXXXXG1S</vt:lpstr>
      <vt:lpstr>КПК0111152!T8RXXXXG1S</vt:lpstr>
      <vt:lpstr>КПК0111160!T8RXXXXG1S</vt:lpstr>
      <vt:lpstr>КПК0112010!T8RXXXXG1S</vt:lpstr>
      <vt:lpstr>КПК0112111!T8RXXXXG1S</vt:lpstr>
      <vt:lpstr>КПК0112113!T8RXXXXG1S</vt:lpstr>
      <vt:lpstr>КПК0112152!T8RXXXXG1S</vt:lpstr>
      <vt:lpstr>КПК0113121!T8RXXXXG1S</vt:lpstr>
      <vt:lpstr>КПК0113193!T8RXXXXG1S</vt:lpstr>
      <vt:lpstr>КПК0113210!T8RXXXXG1S</vt:lpstr>
      <vt:lpstr>КПК0113242!T8RXXXXG1S</vt:lpstr>
      <vt:lpstr>КПК0114030!T8RXXXXG1S</vt:lpstr>
      <vt:lpstr>КПК0114060!T8RXXXXG1S</vt:lpstr>
      <vt:lpstr>КПК0115031!T8RXXXXG1S</vt:lpstr>
      <vt:lpstr>КПК0116014!T8RXXXXG1S</vt:lpstr>
      <vt:lpstr>КПК0116020!T8RXXXXG1S</vt:lpstr>
      <vt:lpstr>КПК0116030!T8RXXXXG1S</vt:lpstr>
      <vt:lpstr>КПК0116090!T8RXXXXG1S</vt:lpstr>
      <vt:lpstr>КПК0116091!T8RXXXXG1S</vt:lpstr>
      <vt:lpstr>КПК0117130!T8RXXXXG1S</vt:lpstr>
      <vt:lpstr>КПК0117350!T8RXXXXG1S</vt:lpstr>
      <vt:lpstr>КПК0117461!T8RXXXXG1S</vt:lpstr>
      <vt:lpstr>КПК0117650!T8RXXXXG1S</vt:lpstr>
      <vt:lpstr>КПК0117660!T8RXXXXG1S</vt:lpstr>
      <vt:lpstr>КПК0117680!T8RXXXXG1S</vt:lpstr>
      <vt:lpstr>КПК0117693!T8RXXXXG1S</vt:lpstr>
      <vt:lpstr>КПК0118130!T8RXXXXG1S</vt:lpstr>
      <vt:lpstr>КПК0118220!T8RXXXXG1S</vt:lpstr>
      <vt:lpstr>КПК0118230!T8RXXXXG1S</vt:lpstr>
      <vt:lpstr>КПК0118240!T8RXXXXG1S</vt:lpstr>
      <vt:lpstr>КПК0118311!T8RXXXXG1S</vt:lpstr>
      <vt:lpstr>КПК0118313!T8RXXXXG1S</vt:lpstr>
      <vt:lpstr>КПК0118340!T8RXXXXG1S</vt:lpstr>
      <vt:lpstr>КПК0118410!T8RXXXXG1S</vt:lpstr>
      <vt:lpstr>КПК0110150!T8RXXXXG2S</vt:lpstr>
      <vt:lpstr>КПК0110180!T8RXXXXG2S</vt:lpstr>
      <vt:lpstr>КПК0111080!T8RXXXXG2S</vt:lpstr>
      <vt:lpstr>КПК0111151!T8RXXXXG2S</vt:lpstr>
      <vt:lpstr>КПК0111152!T8RXXXXG2S</vt:lpstr>
      <vt:lpstr>КПК0111160!T8RXXXXG2S</vt:lpstr>
      <vt:lpstr>КПК0112010!T8RXXXXG2S</vt:lpstr>
      <vt:lpstr>КПК0112111!T8RXXXXG2S</vt:lpstr>
      <vt:lpstr>КПК0112113!T8RXXXXG2S</vt:lpstr>
      <vt:lpstr>КПК0112152!T8RXXXXG2S</vt:lpstr>
      <vt:lpstr>КПК0113121!T8RXXXXG2S</vt:lpstr>
      <vt:lpstr>КПК0113193!T8RXXXXG2S</vt:lpstr>
      <vt:lpstr>КПК0113210!T8RXXXXG2S</vt:lpstr>
      <vt:lpstr>КПК0113242!T8RXXXXG2S</vt:lpstr>
      <vt:lpstr>КПК0114030!T8RXXXXG2S</vt:lpstr>
      <vt:lpstr>КПК0114060!T8RXXXXG2S</vt:lpstr>
      <vt:lpstr>КПК0115031!T8RXXXXG2S</vt:lpstr>
      <vt:lpstr>КПК0116014!T8RXXXXG2S</vt:lpstr>
      <vt:lpstr>КПК0116020!T8RXXXXG2S</vt:lpstr>
      <vt:lpstr>КПК0116030!T8RXXXXG2S</vt:lpstr>
      <vt:lpstr>КПК0116090!T8RXXXXG2S</vt:lpstr>
      <vt:lpstr>КПК0116091!T8RXXXXG2S</vt:lpstr>
      <vt:lpstr>КПК0117130!T8RXXXXG2S</vt:lpstr>
      <vt:lpstr>КПК0117350!T8RXXXXG2S</vt:lpstr>
      <vt:lpstr>КПК0117461!T8RXXXXG2S</vt:lpstr>
      <vt:lpstr>КПК0117650!T8RXXXXG2S</vt:lpstr>
      <vt:lpstr>КПК0117660!T8RXXXXG2S</vt:lpstr>
      <vt:lpstr>КПК0117680!T8RXXXXG2S</vt:lpstr>
      <vt:lpstr>КПК0117693!T8RXXXXG2S</vt:lpstr>
      <vt:lpstr>КПК0118130!T8RXXXXG2S</vt:lpstr>
      <vt:lpstr>КПК0118220!T8RXXXXG2S</vt:lpstr>
      <vt:lpstr>КПК0118230!T8RXXXXG2S</vt:lpstr>
      <vt:lpstr>КПК0118240!T8RXXXXG2S</vt:lpstr>
      <vt:lpstr>КПК0118311!T8RXXXXG2S</vt:lpstr>
      <vt:lpstr>КПК0118313!T8RXXXXG2S</vt:lpstr>
      <vt:lpstr>КПК0118340!T8RXXXXG2S</vt:lpstr>
      <vt:lpstr>КПК0118410!T8RXXXXG2S</vt:lpstr>
      <vt:lpstr>КПК0110150!T8RXXXXG3S</vt:lpstr>
      <vt:lpstr>КПК0110180!T8RXXXXG3S</vt:lpstr>
      <vt:lpstr>КПК0111080!T8RXXXXG3S</vt:lpstr>
      <vt:lpstr>КПК0111151!T8RXXXXG3S</vt:lpstr>
      <vt:lpstr>КПК0111152!T8RXXXXG3S</vt:lpstr>
      <vt:lpstr>КПК0111160!T8RXXXXG3S</vt:lpstr>
      <vt:lpstr>КПК0112010!T8RXXXXG3S</vt:lpstr>
      <vt:lpstr>КПК0112111!T8RXXXXG3S</vt:lpstr>
      <vt:lpstr>КПК0112113!T8RXXXXG3S</vt:lpstr>
      <vt:lpstr>КПК0112152!T8RXXXXG3S</vt:lpstr>
      <vt:lpstr>КПК0113121!T8RXXXXG3S</vt:lpstr>
      <vt:lpstr>КПК0113193!T8RXXXXG3S</vt:lpstr>
      <vt:lpstr>КПК0113210!T8RXXXXG3S</vt:lpstr>
      <vt:lpstr>КПК0113242!T8RXXXXG3S</vt:lpstr>
      <vt:lpstr>КПК0114030!T8RXXXXG3S</vt:lpstr>
      <vt:lpstr>КПК0114060!T8RXXXXG3S</vt:lpstr>
      <vt:lpstr>КПК0115031!T8RXXXXG3S</vt:lpstr>
      <vt:lpstr>КПК0116014!T8RXXXXG3S</vt:lpstr>
      <vt:lpstr>КПК0116020!T8RXXXXG3S</vt:lpstr>
      <vt:lpstr>КПК0116030!T8RXXXXG3S</vt:lpstr>
      <vt:lpstr>КПК0116090!T8RXXXXG3S</vt:lpstr>
      <vt:lpstr>КПК0116091!T8RXXXXG3S</vt:lpstr>
      <vt:lpstr>КПК0117130!T8RXXXXG3S</vt:lpstr>
      <vt:lpstr>КПК0117350!T8RXXXXG3S</vt:lpstr>
      <vt:lpstr>КПК0117461!T8RXXXXG3S</vt:lpstr>
      <vt:lpstr>КПК0117650!T8RXXXXG3S</vt:lpstr>
      <vt:lpstr>КПК0117660!T8RXXXXG3S</vt:lpstr>
      <vt:lpstr>КПК0117680!T8RXXXXG3S</vt:lpstr>
      <vt:lpstr>КПК0117693!T8RXXXXG3S</vt:lpstr>
      <vt:lpstr>КПК0118130!T8RXXXXG3S</vt:lpstr>
      <vt:lpstr>КПК0118220!T8RXXXXG3S</vt:lpstr>
      <vt:lpstr>КПК0118230!T8RXXXXG3S</vt:lpstr>
      <vt:lpstr>КПК0118240!T8RXXXXG3S</vt:lpstr>
      <vt:lpstr>КПК0118311!T8RXXXXG3S</vt:lpstr>
      <vt:lpstr>КПК0118313!T8RXXXXG3S</vt:lpstr>
      <vt:lpstr>КПК0118340!T8RXXXXG3S</vt:lpstr>
      <vt:lpstr>КПК0118410!T8RXXXXG3S</vt:lpstr>
      <vt:lpstr>КПК0110150!T8RXXXXG4S</vt:lpstr>
      <vt:lpstr>КПК0110180!T8RXXXXG4S</vt:lpstr>
      <vt:lpstr>КПК0111080!T8RXXXXG4S</vt:lpstr>
      <vt:lpstr>КПК0111151!T8RXXXXG4S</vt:lpstr>
      <vt:lpstr>КПК0111152!T8RXXXXG4S</vt:lpstr>
      <vt:lpstr>КПК0111160!T8RXXXXG4S</vt:lpstr>
      <vt:lpstr>КПК0112010!T8RXXXXG4S</vt:lpstr>
      <vt:lpstr>КПК0112111!T8RXXXXG4S</vt:lpstr>
      <vt:lpstr>КПК0112113!T8RXXXXG4S</vt:lpstr>
      <vt:lpstr>КПК0112152!T8RXXXXG4S</vt:lpstr>
      <vt:lpstr>КПК0113121!T8RXXXXG4S</vt:lpstr>
      <vt:lpstr>КПК0113193!T8RXXXXG4S</vt:lpstr>
      <vt:lpstr>КПК0113210!T8RXXXXG4S</vt:lpstr>
      <vt:lpstr>КПК0113242!T8RXXXXG4S</vt:lpstr>
      <vt:lpstr>КПК0114030!T8RXXXXG4S</vt:lpstr>
      <vt:lpstr>КПК0114060!T8RXXXXG4S</vt:lpstr>
      <vt:lpstr>КПК0115031!T8RXXXXG4S</vt:lpstr>
      <vt:lpstr>КПК0116014!T8RXXXXG4S</vt:lpstr>
      <vt:lpstr>КПК0116020!T8RXXXXG4S</vt:lpstr>
      <vt:lpstr>КПК0116030!T8RXXXXG4S</vt:lpstr>
      <vt:lpstr>КПК0116090!T8RXXXXG4S</vt:lpstr>
      <vt:lpstr>КПК0116091!T8RXXXXG4S</vt:lpstr>
      <vt:lpstr>КПК0117130!T8RXXXXG4S</vt:lpstr>
      <vt:lpstr>КПК0117350!T8RXXXXG4S</vt:lpstr>
      <vt:lpstr>КПК0117461!T8RXXXXG4S</vt:lpstr>
      <vt:lpstr>КПК0117650!T8RXXXXG4S</vt:lpstr>
      <vt:lpstr>КПК0117660!T8RXXXXG4S</vt:lpstr>
      <vt:lpstr>КПК0117680!T8RXXXXG4S</vt:lpstr>
      <vt:lpstr>КПК0117693!T8RXXXXG4S</vt:lpstr>
      <vt:lpstr>КПК0118130!T8RXXXXG4S</vt:lpstr>
      <vt:lpstr>КПК0118220!T8RXXXXG4S</vt:lpstr>
      <vt:lpstr>КПК0118230!T8RXXXXG4S</vt:lpstr>
      <vt:lpstr>КПК0118240!T8RXXXXG4S</vt:lpstr>
      <vt:lpstr>КПК0118311!T8RXXXXG4S</vt:lpstr>
      <vt:lpstr>КПК0118313!T8RXXXXG4S</vt:lpstr>
      <vt:lpstr>КПК0118340!T8RXXXXG4S</vt:lpstr>
      <vt:lpstr>КПК0118410!T8RXXXXG4S</vt:lpstr>
      <vt:lpstr>КПК0110150!T8RXXXXG5</vt:lpstr>
      <vt:lpstr>КПК0110180!T8RXXXXG5</vt:lpstr>
      <vt:lpstr>КПК0111080!T8RXXXXG5</vt:lpstr>
      <vt:lpstr>КПК0111151!T8RXXXXG5</vt:lpstr>
      <vt:lpstr>КПК0111152!T8RXXXXG5</vt:lpstr>
      <vt:lpstr>КПК0111160!T8RXXXXG5</vt:lpstr>
      <vt:lpstr>КПК0112010!T8RXXXXG5</vt:lpstr>
      <vt:lpstr>КПК0112111!T8RXXXXG5</vt:lpstr>
      <vt:lpstr>КПК0112113!T8RXXXXG5</vt:lpstr>
      <vt:lpstr>КПК0112152!T8RXXXXG5</vt:lpstr>
      <vt:lpstr>КПК0113121!T8RXXXXG5</vt:lpstr>
      <vt:lpstr>КПК0113193!T8RXXXXG5</vt:lpstr>
      <vt:lpstr>КПК0113210!T8RXXXXG5</vt:lpstr>
      <vt:lpstr>КПК0113242!T8RXXXXG5</vt:lpstr>
      <vt:lpstr>КПК0114030!T8RXXXXG5</vt:lpstr>
      <vt:lpstr>КПК0114060!T8RXXXXG5</vt:lpstr>
      <vt:lpstr>КПК0115031!T8RXXXXG5</vt:lpstr>
      <vt:lpstr>КПК0116014!T8RXXXXG5</vt:lpstr>
      <vt:lpstr>КПК0116020!T8RXXXXG5</vt:lpstr>
      <vt:lpstr>КПК0116030!T8RXXXXG5</vt:lpstr>
      <vt:lpstr>КПК0116090!T8RXXXXG5</vt:lpstr>
      <vt:lpstr>КПК0116091!T8RXXXXG5</vt:lpstr>
      <vt:lpstr>КПК0117130!T8RXXXXG5</vt:lpstr>
      <vt:lpstr>КПК0117350!T8RXXXXG5</vt:lpstr>
      <vt:lpstr>КПК0117461!T8RXXXXG5</vt:lpstr>
      <vt:lpstr>КПК0117650!T8RXXXXG5</vt:lpstr>
      <vt:lpstr>КПК0117660!T8RXXXXG5</vt:lpstr>
      <vt:lpstr>КПК0117680!T8RXXXXG5</vt:lpstr>
      <vt:lpstr>КПК0117693!T8RXXXXG5</vt:lpstr>
      <vt:lpstr>КПК0118130!T8RXXXXG5</vt:lpstr>
      <vt:lpstr>КПК0118220!T8RXXXXG5</vt:lpstr>
      <vt:lpstr>КПК0118230!T8RXXXXG5</vt:lpstr>
      <vt:lpstr>КПК0118240!T8RXXXXG5</vt:lpstr>
      <vt:lpstr>КПК0118311!T8RXXXXG5</vt:lpstr>
      <vt:lpstr>КПК0118313!T8RXXXXG5</vt:lpstr>
      <vt:lpstr>КПК0118340!T8RXXXXG5</vt:lpstr>
      <vt:lpstr>КПК0118410!T8RXXXXG5</vt:lpstr>
      <vt:lpstr>КПК0110150!T8RXXXXG6</vt:lpstr>
      <vt:lpstr>КПК0110180!T8RXXXXG6</vt:lpstr>
      <vt:lpstr>КПК0111080!T8RXXXXG6</vt:lpstr>
      <vt:lpstr>КПК0111151!T8RXXXXG6</vt:lpstr>
      <vt:lpstr>КПК0111152!T8RXXXXG6</vt:lpstr>
      <vt:lpstr>КПК0111160!T8RXXXXG6</vt:lpstr>
      <vt:lpstr>КПК0112010!T8RXXXXG6</vt:lpstr>
      <vt:lpstr>КПК0112111!T8RXXXXG6</vt:lpstr>
      <vt:lpstr>КПК0112113!T8RXXXXG6</vt:lpstr>
      <vt:lpstr>КПК0112152!T8RXXXXG6</vt:lpstr>
      <vt:lpstr>КПК0113121!T8RXXXXG6</vt:lpstr>
      <vt:lpstr>КПК0113193!T8RXXXXG6</vt:lpstr>
      <vt:lpstr>КПК0113210!T8RXXXXG6</vt:lpstr>
      <vt:lpstr>КПК0113242!T8RXXXXG6</vt:lpstr>
      <vt:lpstr>КПК0114030!T8RXXXXG6</vt:lpstr>
      <vt:lpstr>КПК0114060!T8RXXXXG6</vt:lpstr>
      <vt:lpstr>КПК0115031!T8RXXXXG6</vt:lpstr>
      <vt:lpstr>КПК0116014!T8RXXXXG6</vt:lpstr>
      <vt:lpstr>КПК0116020!T8RXXXXG6</vt:lpstr>
      <vt:lpstr>КПК0116030!T8RXXXXG6</vt:lpstr>
      <vt:lpstr>КПК0116090!T8RXXXXG6</vt:lpstr>
      <vt:lpstr>КПК0116091!T8RXXXXG6</vt:lpstr>
      <vt:lpstr>КПК0117130!T8RXXXXG6</vt:lpstr>
      <vt:lpstr>КПК0117350!T8RXXXXG6</vt:lpstr>
      <vt:lpstr>КПК0117461!T8RXXXXG6</vt:lpstr>
      <vt:lpstr>КПК0117650!T8RXXXXG6</vt:lpstr>
      <vt:lpstr>КПК0117660!T8RXXXXG6</vt:lpstr>
      <vt:lpstr>КПК0117680!T8RXXXXG6</vt:lpstr>
      <vt:lpstr>КПК0117693!T8RXXXXG6</vt:lpstr>
      <vt:lpstr>КПК0118130!T8RXXXXG6</vt:lpstr>
      <vt:lpstr>КПК0118220!T8RXXXXG6</vt:lpstr>
      <vt:lpstr>КПК0118230!T8RXXXXG6</vt:lpstr>
      <vt:lpstr>КПК0118240!T8RXXXXG6</vt:lpstr>
      <vt:lpstr>КПК0118311!T8RXXXXG6</vt:lpstr>
      <vt:lpstr>КПК0118313!T8RXXXXG6</vt:lpstr>
      <vt:lpstr>КПК0118340!T8RXXXXG6</vt:lpstr>
      <vt:lpstr>КПК0118410!T8RXXXXG6</vt:lpstr>
      <vt:lpstr>КПК0110150!T8RXXXXG7</vt:lpstr>
      <vt:lpstr>КПК0110180!T8RXXXXG7</vt:lpstr>
      <vt:lpstr>КПК0111080!T8RXXXXG7</vt:lpstr>
      <vt:lpstr>КПК0111151!T8RXXXXG7</vt:lpstr>
      <vt:lpstr>КПК0111152!T8RXXXXG7</vt:lpstr>
      <vt:lpstr>КПК0111160!T8RXXXXG7</vt:lpstr>
      <vt:lpstr>КПК0112010!T8RXXXXG7</vt:lpstr>
      <vt:lpstr>КПК0112111!T8RXXXXG7</vt:lpstr>
      <vt:lpstr>КПК0112113!T8RXXXXG7</vt:lpstr>
      <vt:lpstr>КПК0112152!T8RXXXXG7</vt:lpstr>
      <vt:lpstr>КПК0113121!T8RXXXXG7</vt:lpstr>
      <vt:lpstr>КПК0113193!T8RXXXXG7</vt:lpstr>
      <vt:lpstr>КПК0113210!T8RXXXXG7</vt:lpstr>
      <vt:lpstr>КПК0113242!T8RXXXXG7</vt:lpstr>
      <vt:lpstr>КПК0114030!T8RXXXXG7</vt:lpstr>
      <vt:lpstr>КПК0114060!T8RXXXXG7</vt:lpstr>
      <vt:lpstr>КПК0115031!T8RXXXXG7</vt:lpstr>
      <vt:lpstr>КПК0116014!T8RXXXXG7</vt:lpstr>
      <vt:lpstr>КПК0116020!T8RXXXXG7</vt:lpstr>
      <vt:lpstr>КПК0116030!T8RXXXXG7</vt:lpstr>
      <vt:lpstr>КПК0116090!T8RXXXXG7</vt:lpstr>
      <vt:lpstr>КПК0116091!T8RXXXXG7</vt:lpstr>
      <vt:lpstr>КПК0117130!T8RXXXXG7</vt:lpstr>
      <vt:lpstr>КПК0117350!T8RXXXXG7</vt:lpstr>
      <vt:lpstr>КПК0117461!T8RXXXXG7</vt:lpstr>
      <vt:lpstr>КПК0117650!T8RXXXXG7</vt:lpstr>
      <vt:lpstr>КПК0117660!T8RXXXXG7</vt:lpstr>
      <vt:lpstr>КПК0117680!T8RXXXXG7</vt:lpstr>
      <vt:lpstr>КПК0117693!T8RXXXXG7</vt:lpstr>
      <vt:lpstr>КПК0118130!T8RXXXXG7</vt:lpstr>
      <vt:lpstr>КПК0118220!T8RXXXXG7</vt:lpstr>
      <vt:lpstr>КПК0118230!T8RXXXXG7</vt:lpstr>
      <vt:lpstr>КПК0118240!T8RXXXXG7</vt:lpstr>
      <vt:lpstr>КПК0118311!T8RXXXXG7</vt:lpstr>
      <vt:lpstr>КПК0118313!T8RXXXXG7</vt:lpstr>
      <vt:lpstr>КПК0118340!T8RXXXXG7</vt:lpstr>
      <vt:lpstr>КПК0118410!T8RXXXXG7</vt:lpstr>
      <vt:lpstr>КПК0110150!TABL1</vt:lpstr>
      <vt:lpstr>КПК0110180!TABL1</vt:lpstr>
      <vt:lpstr>КПК0111080!TABL1</vt:lpstr>
      <vt:lpstr>КПК0111151!TABL1</vt:lpstr>
      <vt:lpstr>КПК0111152!TABL1</vt:lpstr>
      <vt:lpstr>КПК0111160!TABL1</vt:lpstr>
      <vt:lpstr>КПК0112010!TABL1</vt:lpstr>
      <vt:lpstr>КПК0112111!TABL1</vt:lpstr>
      <vt:lpstr>КПК0112113!TABL1</vt:lpstr>
      <vt:lpstr>КПК0112152!TABL1</vt:lpstr>
      <vt:lpstr>КПК0113121!TABL1</vt:lpstr>
      <vt:lpstr>КПК0113193!TABL1</vt:lpstr>
      <vt:lpstr>КПК0113210!TABL1</vt:lpstr>
      <vt:lpstr>КПК0113242!TABL1</vt:lpstr>
      <vt:lpstr>КПК0114030!TABL1</vt:lpstr>
      <vt:lpstr>КПК0114060!TABL1</vt:lpstr>
      <vt:lpstr>КПК0115031!TABL1</vt:lpstr>
      <vt:lpstr>КПК0116014!TABL1</vt:lpstr>
      <vt:lpstr>КПК0116020!TABL1</vt:lpstr>
      <vt:lpstr>КПК0116030!TABL1</vt:lpstr>
      <vt:lpstr>КПК0116090!TABL1</vt:lpstr>
      <vt:lpstr>КПК0116091!TABL1</vt:lpstr>
      <vt:lpstr>КПК0117130!TABL1</vt:lpstr>
      <vt:lpstr>КПК0117350!TABL1</vt:lpstr>
      <vt:lpstr>КПК0117461!TABL1</vt:lpstr>
      <vt:lpstr>КПК0117650!TABL1</vt:lpstr>
      <vt:lpstr>КПК0117660!TABL1</vt:lpstr>
      <vt:lpstr>КПК0117680!TABL1</vt:lpstr>
      <vt:lpstr>КПК0117693!TABL1</vt:lpstr>
      <vt:lpstr>КПК0118130!TABL1</vt:lpstr>
      <vt:lpstr>КПК0118220!TABL1</vt:lpstr>
      <vt:lpstr>КПК0118230!TABL1</vt:lpstr>
      <vt:lpstr>КПК0118240!TABL1</vt:lpstr>
      <vt:lpstr>КПК0118311!TABL1</vt:lpstr>
      <vt:lpstr>КПК0118313!TABL1</vt:lpstr>
      <vt:lpstr>КПК0118340!TABL1</vt:lpstr>
      <vt:lpstr>КПК0118410!TABL1</vt:lpstr>
      <vt:lpstr>КПК0110150!TABL2</vt:lpstr>
      <vt:lpstr>КПК0110180!TABL2</vt:lpstr>
      <vt:lpstr>КПК0111080!TABL2</vt:lpstr>
      <vt:lpstr>КПК0111151!TABL2</vt:lpstr>
      <vt:lpstr>КПК0111152!TABL2</vt:lpstr>
      <vt:lpstr>КПК0111160!TABL2</vt:lpstr>
      <vt:lpstr>КПК0112010!TABL2</vt:lpstr>
      <vt:lpstr>КПК0112111!TABL2</vt:lpstr>
      <vt:lpstr>КПК0112113!TABL2</vt:lpstr>
      <vt:lpstr>КПК0112152!TABL2</vt:lpstr>
      <vt:lpstr>КПК0113121!TABL2</vt:lpstr>
      <vt:lpstr>КПК0113193!TABL2</vt:lpstr>
      <vt:lpstr>КПК0113210!TABL2</vt:lpstr>
      <vt:lpstr>КПК0113242!TABL2</vt:lpstr>
      <vt:lpstr>КПК0114030!TABL2</vt:lpstr>
      <vt:lpstr>КПК0114060!TABL2</vt:lpstr>
      <vt:lpstr>КПК0115031!TABL2</vt:lpstr>
      <vt:lpstr>КПК0116014!TABL2</vt:lpstr>
      <vt:lpstr>КПК0116020!TABL2</vt:lpstr>
      <vt:lpstr>КПК0116030!TABL2</vt:lpstr>
      <vt:lpstr>КПК0116090!TABL2</vt:lpstr>
      <vt:lpstr>КПК0116091!TABL2</vt:lpstr>
      <vt:lpstr>КПК0117130!TABL2</vt:lpstr>
      <vt:lpstr>КПК0117350!TABL2</vt:lpstr>
      <vt:lpstr>КПК0117461!TABL2</vt:lpstr>
      <vt:lpstr>КПК0117650!TABL2</vt:lpstr>
      <vt:lpstr>КПК0117660!TABL2</vt:lpstr>
      <vt:lpstr>КПК0117680!TABL2</vt:lpstr>
      <vt:lpstr>КПК0117693!TABL2</vt:lpstr>
      <vt:lpstr>КПК0118130!TABL2</vt:lpstr>
      <vt:lpstr>КПК0118220!TABL2</vt:lpstr>
      <vt:lpstr>КПК0118230!TABL2</vt:lpstr>
      <vt:lpstr>КПК0118240!TABL2</vt:lpstr>
      <vt:lpstr>КПК0118311!TABL2</vt:lpstr>
      <vt:lpstr>КПК0118313!TABL2</vt:lpstr>
      <vt:lpstr>КПК0118340!TABL2</vt:lpstr>
      <vt:lpstr>КПК0118410!TABL2</vt:lpstr>
      <vt:lpstr>КПК0110150!TABL3</vt:lpstr>
      <vt:lpstr>КПК0110180!TABL3</vt:lpstr>
      <vt:lpstr>КПК0111080!TABL3</vt:lpstr>
      <vt:lpstr>КПК0111151!TABL3</vt:lpstr>
      <vt:lpstr>КПК0111152!TABL3</vt:lpstr>
      <vt:lpstr>КПК0111160!TABL3</vt:lpstr>
      <vt:lpstr>КПК0112010!TABL3</vt:lpstr>
      <vt:lpstr>КПК0112111!TABL3</vt:lpstr>
      <vt:lpstr>КПК0112113!TABL3</vt:lpstr>
      <vt:lpstr>КПК0112152!TABL3</vt:lpstr>
      <vt:lpstr>КПК0113121!TABL3</vt:lpstr>
      <vt:lpstr>КПК0113193!TABL3</vt:lpstr>
      <vt:lpstr>КПК0113210!TABL3</vt:lpstr>
      <vt:lpstr>КПК0113242!TABL3</vt:lpstr>
      <vt:lpstr>КПК0114030!TABL3</vt:lpstr>
      <vt:lpstr>КПК0114060!TABL3</vt:lpstr>
      <vt:lpstr>КПК0115031!TABL3</vt:lpstr>
      <vt:lpstr>КПК0116014!TABL3</vt:lpstr>
      <vt:lpstr>КПК0116020!TABL3</vt:lpstr>
      <vt:lpstr>КПК0116030!TABL3</vt:lpstr>
      <vt:lpstr>КПК0116090!TABL3</vt:lpstr>
      <vt:lpstr>КПК0116091!TABL3</vt:lpstr>
      <vt:lpstr>КПК0117130!TABL3</vt:lpstr>
      <vt:lpstr>КПК0117350!TABL3</vt:lpstr>
      <vt:lpstr>КПК0117461!TABL3</vt:lpstr>
      <vt:lpstr>КПК0117650!TABL3</vt:lpstr>
      <vt:lpstr>КПК0117660!TABL3</vt:lpstr>
      <vt:lpstr>КПК0117680!TABL3</vt:lpstr>
      <vt:lpstr>КПК0117693!TABL3</vt:lpstr>
      <vt:lpstr>КПК0118130!TABL3</vt:lpstr>
      <vt:lpstr>КПК0118220!TABL3</vt:lpstr>
      <vt:lpstr>КПК0118230!TABL3</vt:lpstr>
      <vt:lpstr>КПК0118240!TABL3</vt:lpstr>
      <vt:lpstr>КПК0118311!TABL3</vt:lpstr>
      <vt:lpstr>КПК0118313!TABL3</vt:lpstr>
      <vt:lpstr>КПК0118340!TABL3</vt:lpstr>
      <vt:lpstr>КПК0118410!TABL3</vt:lpstr>
      <vt:lpstr>КПК0110150!TABL4</vt:lpstr>
      <vt:lpstr>КПК0110180!TABL4</vt:lpstr>
      <vt:lpstr>КПК0111080!TABL4</vt:lpstr>
      <vt:lpstr>КПК0111151!TABL4</vt:lpstr>
      <vt:lpstr>КПК0111152!TABL4</vt:lpstr>
      <vt:lpstr>КПК0111160!TABL4</vt:lpstr>
      <vt:lpstr>КПК0112010!TABL4</vt:lpstr>
      <vt:lpstr>КПК0112111!TABL4</vt:lpstr>
      <vt:lpstr>КПК0112113!TABL4</vt:lpstr>
      <vt:lpstr>КПК0112152!TABL4</vt:lpstr>
      <vt:lpstr>КПК0113121!TABL4</vt:lpstr>
      <vt:lpstr>КПК0113193!TABL4</vt:lpstr>
      <vt:lpstr>КПК0113210!TABL4</vt:lpstr>
      <vt:lpstr>КПК0113242!TABL4</vt:lpstr>
      <vt:lpstr>КПК0114030!TABL4</vt:lpstr>
      <vt:lpstr>КПК0114060!TABL4</vt:lpstr>
      <vt:lpstr>КПК0115031!TABL4</vt:lpstr>
      <vt:lpstr>КПК0116014!TABL4</vt:lpstr>
      <vt:lpstr>КПК0116020!TABL4</vt:lpstr>
      <vt:lpstr>КПК0116030!TABL4</vt:lpstr>
      <vt:lpstr>КПК0116090!TABL4</vt:lpstr>
      <vt:lpstr>КПК0116091!TABL4</vt:lpstr>
      <vt:lpstr>КПК0117130!TABL4</vt:lpstr>
      <vt:lpstr>КПК0117350!TABL4</vt:lpstr>
      <vt:lpstr>КПК0117461!TABL4</vt:lpstr>
      <vt:lpstr>КПК0117650!TABL4</vt:lpstr>
      <vt:lpstr>КПК0117660!TABL4</vt:lpstr>
      <vt:lpstr>КПК0117680!TABL4</vt:lpstr>
      <vt:lpstr>КПК0117693!TABL4</vt:lpstr>
      <vt:lpstr>КПК0118130!TABL4</vt:lpstr>
      <vt:lpstr>КПК0118220!TABL4</vt:lpstr>
      <vt:lpstr>КПК0118230!TABL4</vt:lpstr>
      <vt:lpstr>КПК0118240!TABL4</vt:lpstr>
      <vt:lpstr>КПК0118311!TABL4</vt:lpstr>
      <vt:lpstr>КПК0118313!TABL4</vt:lpstr>
      <vt:lpstr>КПК0118340!TABL4</vt:lpstr>
      <vt:lpstr>КПК0118410!TABL4</vt:lpstr>
      <vt:lpstr>КПК0110150!TABL5</vt:lpstr>
      <vt:lpstr>КПК0110180!TABL5</vt:lpstr>
      <vt:lpstr>КПК0111080!TABL5</vt:lpstr>
      <vt:lpstr>КПК0111151!TABL5</vt:lpstr>
      <vt:lpstr>КПК0111152!TABL5</vt:lpstr>
      <vt:lpstr>КПК0111160!TABL5</vt:lpstr>
      <vt:lpstr>КПК0112010!TABL5</vt:lpstr>
      <vt:lpstr>КПК0112111!TABL5</vt:lpstr>
      <vt:lpstr>КПК0112113!TABL5</vt:lpstr>
      <vt:lpstr>КПК0112152!TABL5</vt:lpstr>
      <vt:lpstr>КПК0113121!TABL5</vt:lpstr>
      <vt:lpstr>КПК0113193!TABL5</vt:lpstr>
      <vt:lpstr>КПК0113210!TABL5</vt:lpstr>
      <vt:lpstr>КПК0113242!TABL5</vt:lpstr>
      <vt:lpstr>КПК0114030!TABL5</vt:lpstr>
      <vt:lpstr>КПК0114060!TABL5</vt:lpstr>
      <vt:lpstr>КПК0115031!TABL5</vt:lpstr>
      <vt:lpstr>КПК0116014!TABL5</vt:lpstr>
      <vt:lpstr>КПК0116020!TABL5</vt:lpstr>
      <vt:lpstr>КПК0116030!TABL5</vt:lpstr>
      <vt:lpstr>КПК0116090!TABL5</vt:lpstr>
      <vt:lpstr>КПК0116091!TABL5</vt:lpstr>
      <vt:lpstr>КПК0117130!TABL5</vt:lpstr>
      <vt:lpstr>КПК0117350!TABL5</vt:lpstr>
      <vt:lpstr>КПК0117461!TABL5</vt:lpstr>
      <vt:lpstr>КПК0117650!TABL5</vt:lpstr>
      <vt:lpstr>КПК0117660!TABL5</vt:lpstr>
      <vt:lpstr>КПК0117680!TABL5</vt:lpstr>
      <vt:lpstr>КПК0117693!TABL5</vt:lpstr>
      <vt:lpstr>КПК0118130!TABL5</vt:lpstr>
      <vt:lpstr>КПК0118220!TABL5</vt:lpstr>
      <vt:lpstr>КПК0118230!TABL5</vt:lpstr>
      <vt:lpstr>КПК0118240!TABL5</vt:lpstr>
      <vt:lpstr>КПК0118311!TABL5</vt:lpstr>
      <vt:lpstr>КПК0118313!TABL5</vt:lpstr>
      <vt:lpstr>КПК0118340!TABL5</vt:lpstr>
      <vt:lpstr>КПК0118410!TABL5</vt:lpstr>
      <vt:lpstr>КПК0110150!TABL6</vt:lpstr>
      <vt:lpstr>КПК0110180!TABL6</vt:lpstr>
      <vt:lpstr>КПК0111080!TABL6</vt:lpstr>
      <vt:lpstr>КПК0111151!TABL6</vt:lpstr>
      <vt:lpstr>КПК0111152!TABL6</vt:lpstr>
      <vt:lpstr>КПК0111160!TABL6</vt:lpstr>
      <vt:lpstr>КПК0112010!TABL6</vt:lpstr>
      <vt:lpstr>КПК0112111!TABL6</vt:lpstr>
      <vt:lpstr>КПК0112113!TABL6</vt:lpstr>
      <vt:lpstr>КПК0112152!TABL6</vt:lpstr>
      <vt:lpstr>КПК0113121!TABL6</vt:lpstr>
      <vt:lpstr>КПК0113193!TABL6</vt:lpstr>
      <vt:lpstr>КПК0113210!TABL6</vt:lpstr>
      <vt:lpstr>КПК0113242!TABL6</vt:lpstr>
      <vt:lpstr>КПК0114030!TABL6</vt:lpstr>
      <vt:lpstr>КПК0114060!TABL6</vt:lpstr>
      <vt:lpstr>КПК0115031!TABL6</vt:lpstr>
      <vt:lpstr>КПК0116014!TABL6</vt:lpstr>
      <vt:lpstr>КПК0116020!TABL6</vt:lpstr>
      <vt:lpstr>КПК0116030!TABL6</vt:lpstr>
      <vt:lpstr>КПК0116090!TABL6</vt:lpstr>
      <vt:lpstr>КПК0116091!TABL6</vt:lpstr>
      <vt:lpstr>КПК0117130!TABL6</vt:lpstr>
      <vt:lpstr>КПК0117350!TABL6</vt:lpstr>
      <vt:lpstr>КПК0117461!TABL6</vt:lpstr>
      <vt:lpstr>КПК0117650!TABL6</vt:lpstr>
      <vt:lpstr>КПК0117660!TABL6</vt:lpstr>
      <vt:lpstr>КПК0117680!TABL6</vt:lpstr>
      <vt:lpstr>КПК0117693!TABL6</vt:lpstr>
      <vt:lpstr>КПК0118130!TABL6</vt:lpstr>
      <vt:lpstr>КПК0118220!TABL6</vt:lpstr>
      <vt:lpstr>КПК0118230!TABL6</vt:lpstr>
      <vt:lpstr>КПК0118240!TABL6</vt:lpstr>
      <vt:lpstr>КПК0118311!TABL6</vt:lpstr>
      <vt:lpstr>КПК0118313!TABL6</vt:lpstr>
      <vt:lpstr>КПК0118340!TABL6</vt:lpstr>
      <vt:lpstr>КПК0118410!TABL6</vt:lpstr>
      <vt:lpstr>КПК0110150!TABL7</vt:lpstr>
      <vt:lpstr>КПК0110180!TABL7</vt:lpstr>
      <vt:lpstr>КПК0111080!TABL7</vt:lpstr>
      <vt:lpstr>КПК0111151!TABL7</vt:lpstr>
      <vt:lpstr>КПК0111152!TABL7</vt:lpstr>
      <vt:lpstr>КПК0111160!TABL7</vt:lpstr>
      <vt:lpstr>КПК0112010!TABL7</vt:lpstr>
      <vt:lpstr>КПК0112111!TABL7</vt:lpstr>
      <vt:lpstr>КПК0112113!TABL7</vt:lpstr>
      <vt:lpstr>КПК0112152!TABL7</vt:lpstr>
      <vt:lpstr>КПК0113121!TABL7</vt:lpstr>
      <vt:lpstr>КПК0113193!TABL7</vt:lpstr>
      <vt:lpstr>КПК0113210!TABL7</vt:lpstr>
      <vt:lpstr>КПК0113242!TABL7</vt:lpstr>
      <vt:lpstr>КПК0114030!TABL7</vt:lpstr>
      <vt:lpstr>КПК0114060!TABL7</vt:lpstr>
      <vt:lpstr>КПК0115031!TABL7</vt:lpstr>
      <vt:lpstr>КПК0116014!TABL7</vt:lpstr>
      <vt:lpstr>КПК0116020!TABL7</vt:lpstr>
      <vt:lpstr>КПК0116030!TABL7</vt:lpstr>
      <vt:lpstr>КПК0116090!TABL7</vt:lpstr>
      <vt:lpstr>КПК0116091!TABL7</vt:lpstr>
      <vt:lpstr>КПК0117130!TABL7</vt:lpstr>
      <vt:lpstr>КПК0117350!TABL7</vt:lpstr>
      <vt:lpstr>КПК0117461!TABL7</vt:lpstr>
      <vt:lpstr>КПК0117650!TABL7</vt:lpstr>
      <vt:lpstr>КПК0117660!TABL7</vt:lpstr>
      <vt:lpstr>КПК0117680!TABL7</vt:lpstr>
      <vt:lpstr>КПК0117693!TABL7</vt:lpstr>
      <vt:lpstr>КПК0118130!TABL7</vt:lpstr>
      <vt:lpstr>КПК0118220!TABL7</vt:lpstr>
      <vt:lpstr>КПК0118230!TABL7</vt:lpstr>
      <vt:lpstr>КПК0118240!TABL7</vt:lpstr>
      <vt:lpstr>КПК0118311!TABL7</vt:lpstr>
      <vt:lpstr>КПК0118313!TABL7</vt:lpstr>
      <vt:lpstr>КПК0118340!TABL7</vt:lpstr>
      <vt:lpstr>КПК0118410!TABL7</vt:lpstr>
      <vt:lpstr>КПК0110150!TABL8</vt:lpstr>
      <vt:lpstr>КПК0110180!TABL8</vt:lpstr>
      <vt:lpstr>КПК0111080!TABL8</vt:lpstr>
      <vt:lpstr>КПК0111151!TABL8</vt:lpstr>
      <vt:lpstr>КПК0111152!TABL8</vt:lpstr>
      <vt:lpstr>КПК0111160!TABL8</vt:lpstr>
      <vt:lpstr>КПК0112010!TABL8</vt:lpstr>
      <vt:lpstr>КПК0112111!TABL8</vt:lpstr>
      <vt:lpstr>КПК0112113!TABL8</vt:lpstr>
      <vt:lpstr>КПК0112152!TABL8</vt:lpstr>
      <vt:lpstr>КПК0113121!TABL8</vt:lpstr>
      <vt:lpstr>КПК0113193!TABL8</vt:lpstr>
      <vt:lpstr>КПК0113210!TABL8</vt:lpstr>
      <vt:lpstr>КПК0113242!TABL8</vt:lpstr>
      <vt:lpstr>КПК0114030!TABL8</vt:lpstr>
      <vt:lpstr>КПК0114060!TABL8</vt:lpstr>
      <vt:lpstr>КПК0115031!TABL8</vt:lpstr>
      <vt:lpstr>КПК0116014!TABL8</vt:lpstr>
      <vt:lpstr>КПК0116020!TABL8</vt:lpstr>
      <vt:lpstr>КПК0116030!TABL8</vt:lpstr>
      <vt:lpstr>КПК0116090!TABL8</vt:lpstr>
      <vt:lpstr>КПК0116091!TABL8</vt:lpstr>
      <vt:lpstr>КПК0117130!TABL8</vt:lpstr>
      <vt:lpstr>КПК0117350!TABL8</vt:lpstr>
      <vt:lpstr>КПК0117461!TABL8</vt:lpstr>
      <vt:lpstr>КПК0117650!TABL8</vt:lpstr>
      <vt:lpstr>КПК0117660!TABL8</vt:lpstr>
      <vt:lpstr>КПК0117680!TABL8</vt:lpstr>
      <vt:lpstr>КПК0117693!TABL8</vt:lpstr>
      <vt:lpstr>КПК0118130!TABL8</vt:lpstr>
      <vt:lpstr>КПК0118220!TABL8</vt:lpstr>
      <vt:lpstr>КПК0118230!TABL8</vt:lpstr>
      <vt:lpstr>КПК0118240!TABL8</vt:lpstr>
      <vt:lpstr>КПК0118311!TABL8</vt:lpstr>
      <vt:lpstr>КПК0118313!TABL8</vt:lpstr>
      <vt:lpstr>КПК0118340!TABL8</vt:lpstr>
      <vt:lpstr>КПК0118410!TABL8</vt:lpstr>
      <vt:lpstr>КПК0110150!Область_печати</vt:lpstr>
      <vt:lpstr>КПК0110180!Область_печати</vt:lpstr>
      <vt:lpstr>КПК0111080!Область_печати</vt:lpstr>
      <vt:lpstr>КПК0111151!Область_печати</vt:lpstr>
      <vt:lpstr>КПК0111152!Область_печати</vt:lpstr>
      <vt:lpstr>КПК0111160!Область_печати</vt:lpstr>
      <vt:lpstr>КПК0112010!Область_печати</vt:lpstr>
      <vt:lpstr>КПК0112111!Область_печати</vt:lpstr>
      <vt:lpstr>КПК0112113!Область_печати</vt:lpstr>
      <vt:lpstr>КПК0112152!Область_печати</vt:lpstr>
      <vt:lpstr>КПК0113121!Область_печати</vt:lpstr>
      <vt:lpstr>КПК0113193!Область_печати</vt:lpstr>
      <vt:lpstr>КПК0113210!Область_печати</vt:lpstr>
      <vt:lpstr>КПК0113242!Область_печати</vt:lpstr>
      <vt:lpstr>КПК0114030!Область_печати</vt:lpstr>
      <vt:lpstr>КПК0114060!Область_печати</vt:lpstr>
      <vt:lpstr>КПК0115031!Область_печати</vt:lpstr>
      <vt:lpstr>КПК0116014!Область_печати</vt:lpstr>
      <vt:lpstr>КПК0116020!Область_печати</vt:lpstr>
      <vt:lpstr>КПК0116030!Область_печати</vt:lpstr>
      <vt:lpstr>КПК0116090!Область_печати</vt:lpstr>
      <vt:lpstr>КПК0116091!Область_печати</vt:lpstr>
      <vt:lpstr>КПК0117130!Область_печати</vt:lpstr>
      <vt:lpstr>КПК0117350!Область_печати</vt:lpstr>
      <vt:lpstr>КПК0117461!Область_печати</vt:lpstr>
      <vt:lpstr>КПК0117650!Область_печати</vt:lpstr>
      <vt:lpstr>КПК0117660!Область_печати</vt:lpstr>
      <vt:lpstr>КПК0117680!Область_печати</vt:lpstr>
      <vt:lpstr>КПК0117693!Область_печати</vt:lpstr>
      <vt:lpstr>КПК0118130!Область_печати</vt:lpstr>
      <vt:lpstr>КПК0118220!Область_печати</vt:lpstr>
      <vt:lpstr>КПК0118230!Область_печати</vt:lpstr>
      <vt:lpstr>КПК0118240!Область_печати</vt:lpstr>
      <vt:lpstr>КПК0118311!Область_печати</vt:lpstr>
      <vt:lpstr>КПК0118313!Область_печати</vt:lpstr>
      <vt:lpstr>КПК0118340!Область_печати</vt:lpstr>
      <vt:lpstr>КПК0118410!Область_печати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2026-02-06T15:14:07Z</cp:lastPrinted>
  <dcterms:created xsi:type="dcterms:W3CDTF">2016-08-15T09:54:21Z</dcterms:created>
  <dcterms:modified xsi:type="dcterms:W3CDTF">2026-02-06T15:15:47Z</dcterms:modified>
</cp:coreProperties>
</file>