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7795" windowHeight="14385" firstSheet="1" activeTab="37"/>
  </bookViews>
  <sheets>
    <sheet name="КПК0110150" sheetId="3" r:id="rId1"/>
    <sheet name="КПК0110180" sheetId="4" r:id="rId2"/>
    <sheet name="КПК0111080" sheetId="5" r:id="rId3"/>
    <sheet name="КПК0111151" sheetId="6" r:id="rId4"/>
    <sheet name="КПК0111152" sheetId="7" r:id="rId5"/>
    <sheet name="КПК0111160" sheetId="8" r:id="rId6"/>
    <sheet name="КПК0112010" sheetId="9" r:id="rId7"/>
    <sheet name="КПК0112111" sheetId="10" r:id="rId8"/>
    <sheet name="КПК0112113" sheetId="11" r:id="rId9"/>
    <sheet name="КПК0112152" sheetId="12" r:id="rId10"/>
    <sheet name="КПК0113114" sheetId="13" r:id="rId11"/>
    <sheet name="КПК0113121" sheetId="14" r:id="rId12"/>
    <sheet name="КПК0113193" sheetId="15" r:id="rId13"/>
    <sheet name="КПК0113210" sheetId="16" r:id="rId14"/>
    <sheet name="КПК0113242" sheetId="17" r:id="rId15"/>
    <sheet name="КПК0114030" sheetId="18" r:id="rId16"/>
    <sheet name="КПК0114060" sheetId="19" r:id="rId17"/>
    <sheet name="КПК0115031" sheetId="20" r:id="rId18"/>
    <sheet name="КПК0116014" sheetId="21" r:id="rId19"/>
    <sheet name="КПК0116020" sheetId="22" r:id="rId20"/>
    <sheet name="КПК0116030" sheetId="23" r:id="rId21"/>
    <sheet name="КПК0116090" sheetId="24" r:id="rId22"/>
    <sheet name="КПК0116091" sheetId="25" r:id="rId23"/>
    <sheet name="КПК0117130" sheetId="26" r:id="rId24"/>
    <sheet name="КПК0117350" sheetId="27" r:id="rId25"/>
    <sheet name="КПК0117461" sheetId="28" r:id="rId26"/>
    <sheet name="КПК0117650" sheetId="29" r:id="rId27"/>
    <sheet name="КПК0117660" sheetId="30" r:id="rId28"/>
    <sheet name="КПК0117680" sheetId="31" r:id="rId29"/>
    <sheet name="КПК0117693" sheetId="32" r:id="rId30"/>
    <sheet name="КПК0118130" sheetId="33" r:id="rId31"/>
    <sheet name="КПК0118220" sheetId="34" r:id="rId32"/>
    <sheet name="КПК0118230" sheetId="35" r:id="rId33"/>
    <sheet name="КПК0118240" sheetId="36" r:id="rId34"/>
    <sheet name="КПК0118311" sheetId="37" r:id="rId35"/>
    <sheet name="КПК0118313" sheetId="38" r:id="rId36"/>
    <sheet name="КПК0118340" sheetId="39" r:id="rId37"/>
    <sheet name="КПК0118410" sheetId="40" r:id="rId38"/>
  </sheets>
  <definedNames>
    <definedName name="__EDRPOU" localSheetId="0">КПК0110150!$AT$13</definedName>
    <definedName name="__EDRPOU" localSheetId="1">КПК0110180!$AT$13</definedName>
    <definedName name="__EDRPOU" localSheetId="2">КПК0111080!$AT$13</definedName>
    <definedName name="__EDRPOU" localSheetId="3">КПК0111151!$AT$13</definedName>
    <definedName name="__EDRPOU" localSheetId="4">КПК0111152!$AT$13</definedName>
    <definedName name="__EDRPOU" localSheetId="5">КПК0111160!$AT$13</definedName>
    <definedName name="__EDRPOU" localSheetId="6">КПК0112010!$AT$13</definedName>
    <definedName name="__EDRPOU" localSheetId="7">КПК0112111!$AT$13</definedName>
    <definedName name="__EDRPOU" localSheetId="8">КПК0112113!$AT$13</definedName>
    <definedName name="__EDRPOU" localSheetId="9">КПК0112152!$AT$13</definedName>
    <definedName name="__EDRPOU" localSheetId="10">КПК0113114!$AT$13</definedName>
    <definedName name="__EDRPOU" localSheetId="11">КПК0113121!$AT$13</definedName>
    <definedName name="__EDRPOU" localSheetId="12">КПК0113193!$AT$13</definedName>
    <definedName name="__EDRPOU" localSheetId="13">КПК0113210!$AT$13</definedName>
    <definedName name="__EDRPOU" localSheetId="14">КПК0113242!$AT$13</definedName>
    <definedName name="__EDRPOU" localSheetId="15">КПК0114030!$AT$13</definedName>
    <definedName name="__EDRPOU" localSheetId="16">КПК0114060!$AT$13</definedName>
    <definedName name="__EDRPOU" localSheetId="17">КПК0115031!$AT$13</definedName>
    <definedName name="__EDRPOU" localSheetId="18">КПК0116014!$AT$13</definedName>
    <definedName name="__EDRPOU" localSheetId="19">КПК0116020!$AT$13</definedName>
    <definedName name="__EDRPOU" localSheetId="20">КПК0116030!$AT$13</definedName>
    <definedName name="__EDRPOU" localSheetId="21">КПК0116090!$AT$13</definedName>
    <definedName name="__EDRPOU" localSheetId="22">КПК0116091!$AT$13</definedName>
    <definedName name="__EDRPOU" localSheetId="23">КПК0117130!$AT$13</definedName>
    <definedName name="__EDRPOU" localSheetId="24">КПК0117350!$AT$13</definedName>
    <definedName name="__EDRPOU" localSheetId="25">КПК0117461!$AT$13</definedName>
    <definedName name="__EDRPOU" localSheetId="26">КПК0117650!$AT$13</definedName>
    <definedName name="__EDRPOU" localSheetId="27">КПК0117660!$AT$13</definedName>
    <definedName name="__EDRPOU" localSheetId="28">КПК0117680!$AT$13</definedName>
    <definedName name="__EDRPOU" localSheetId="29">КПК0117693!$AT$13</definedName>
    <definedName name="__EDRPOU" localSheetId="30">КПК0118130!$AT$13</definedName>
    <definedName name="__EDRPOU" localSheetId="31">КПК0118220!$AT$13</definedName>
    <definedName name="__EDRPOU" localSheetId="32">КПК0118230!$AT$13</definedName>
    <definedName name="__EDRPOU" localSheetId="33">КПК0118240!$AT$13</definedName>
    <definedName name="__EDRPOU" localSheetId="34">КПК0118311!$AT$13</definedName>
    <definedName name="__EDRPOU" localSheetId="35">КПК0118313!$AT$13</definedName>
    <definedName name="__EDRPOU" localSheetId="36">КПК0118340!$AT$13</definedName>
    <definedName name="__EDRPOU" localSheetId="37">КПК0118410!$AT$13</definedName>
    <definedName name="__EDRPOU">#REF!</definedName>
    <definedName name="__EDRPOU_VV" localSheetId="0">КПК0110150!$BC$16</definedName>
    <definedName name="__EDRPOU_VV" localSheetId="1">КПК0110180!$BC$16</definedName>
    <definedName name="__EDRPOU_VV" localSheetId="2">КПК0111080!$BC$16</definedName>
    <definedName name="__EDRPOU_VV" localSheetId="3">КПК0111151!$BC$16</definedName>
    <definedName name="__EDRPOU_VV" localSheetId="4">КПК0111152!$BC$16</definedName>
    <definedName name="__EDRPOU_VV" localSheetId="5">КПК0111160!$BC$16</definedName>
    <definedName name="__EDRPOU_VV" localSheetId="6">КПК0112010!$BC$16</definedName>
    <definedName name="__EDRPOU_VV" localSheetId="7">КПК0112111!$BC$16</definedName>
    <definedName name="__EDRPOU_VV" localSheetId="8">КПК0112113!$BC$16</definedName>
    <definedName name="__EDRPOU_VV" localSheetId="9">КПК0112152!$BC$16</definedName>
    <definedName name="__EDRPOU_VV" localSheetId="10">КПК0113114!$BC$16</definedName>
    <definedName name="__EDRPOU_VV" localSheetId="11">КПК0113121!$BC$16</definedName>
    <definedName name="__EDRPOU_VV" localSheetId="12">КПК0113193!$BC$16</definedName>
    <definedName name="__EDRPOU_VV" localSheetId="13">КПК0113210!$BC$16</definedName>
    <definedName name="__EDRPOU_VV" localSheetId="14">КПК0113242!$BC$16</definedName>
    <definedName name="__EDRPOU_VV" localSheetId="15">КПК0114030!$BC$16</definedName>
    <definedName name="__EDRPOU_VV" localSheetId="16">КПК0114060!$BC$16</definedName>
    <definedName name="__EDRPOU_VV" localSheetId="17">КПК0115031!$BC$16</definedName>
    <definedName name="__EDRPOU_VV" localSheetId="18">КПК0116014!$BC$16</definedName>
    <definedName name="__EDRPOU_VV" localSheetId="19">КПК0116020!$BC$16</definedName>
    <definedName name="__EDRPOU_VV" localSheetId="20">КПК0116030!$BC$16</definedName>
    <definedName name="__EDRPOU_VV" localSheetId="21">КПК0116090!$BC$16</definedName>
    <definedName name="__EDRPOU_VV" localSheetId="22">КПК0116091!$BC$16</definedName>
    <definedName name="__EDRPOU_VV" localSheetId="23">КПК0117130!$BC$16</definedName>
    <definedName name="__EDRPOU_VV" localSheetId="24">КПК0117350!$BC$16</definedName>
    <definedName name="__EDRPOU_VV" localSheetId="25">КПК0117461!$BC$16</definedName>
    <definedName name="__EDRPOU_VV" localSheetId="26">КПК0117650!$BC$16</definedName>
    <definedName name="__EDRPOU_VV" localSheetId="27">КПК0117660!$BC$16</definedName>
    <definedName name="__EDRPOU_VV" localSheetId="28">КПК0117680!$BC$16</definedName>
    <definedName name="__EDRPOU_VV" localSheetId="29">КПК0117693!$BC$16</definedName>
    <definedName name="__EDRPOU_VV" localSheetId="30">КПК0118130!$BC$16</definedName>
    <definedName name="__EDRPOU_VV" localSheetId="31">КПК0118220!$BC$16</definedName>
    <definedName name="__EDRPOU_VV" localSheetId="32">КПК0118230!$BC$16</definedName>
    <definedName name="__EDRPOU_VV" localSheetId="33">КПК0118240!$BC$16</definedName>
    <definedName name="__EDRPOU_VV" localSheetId="34">КПК0118311!$BC$16</definedName>
    <definedName name="__EDRPOU_VV" localSheetId="35">КПК0118313!$BC$16</definedName>
    <definedName name="__EDRPOU_VV" localSheetId="36">КПК0118340!$BC$16</definedName>
    <definedName name="__EDRPOU_VV" localSheetId="37">КПК0118410!$BC$16</definedName>
    <definedName name="__EDRPOU_VV">#REF!</definedName>
    <definedName name="__KFKV" localSheetId="0">КПК0110150!$BB$19</definedName>
    <definedName name="__KFKV" localSheetId="1">КПК0110180!$BB$19</definedName>
    <definedName name="__KFKV" localSheetId="2">КПК0111080!$BB$19</definedName>
    <definedName name="__KFKV" localSheetId="3">КПК0111151!$BB$19</definedName>
    <definedName name="__KFKV" localSheetId="4">КПК0111152!$BB$19</definedName>
    <definedName name="__KFKV" localSheetId="5">КПК0111160!$BB$19</definedName>
    <definedName name="__KFKV" localSheetId="6">КПК0112010!$BB$19</definedName>
    <definedName name="__KFKV" localSheetId="7">КПК0112111!$BB$19</definedName>
    <definedName name="__KFKV" localSheetId="8">КПК0112113!$BB$19</definedName>
    <definedName name="__KFKV" localSheetId="9">КПК0112152!$BB$19</definedName>
    <definedName name="__KFKV" localSheetId="10">КПК0113114!$BB$19</definedName>
    <definedName name="__KFKV" localSheetId="11">КПК0113121!$BB$19</definedName>
    <definedName name="__KFKV" localSheetId="12">КПК0113193!$BB$19</definedName>
    <definedName name="__KFKV" localSheetId="13">КПК0113210!$BB$19</definedName>
    <definedName name="__KFKV" localSheetId="14">КПК0113242!$BB$19</definedName>
    <definedName name="__KFKV" localSheetId="15">КПК0114030!$BB$19</definedName>
    <definedName name="__KFKV" localSheetId="16">КПК0114060!$BB$19</definedName>
    <definedName name="__KFKV" localSheetId="17">КПК0115031!$BB$19</definedName>
    <definedName name="__KFKV" localSheetId="18">КПК0116014!$BB$19</definedName>
    <definedName name="__KFKV" localSheetId="19">КПК0116020!$BB$19</definedName>
    <definedName name="__KFKV" localSheetId="20">КПК0116030!$BB$19</definedName>
    <definedName name="__KFKV" localSheetId="21">КПК0116090!$BB$19</definedName>
    <definedName name="__KFKV" localSheetId="22">КПК0116091!$BB$19</definedName>
    <definedName name="__KFKV" localSheetId="23">КПК0117130!$BB$19</definedName>
    <definedName name="__KFKV" localSheetId="24">КПК0117350!$BB$19</definedName>
    <definedName name="__KFKV" localSheetId="25">КПК0117461!$BB$19</definedName>
    <definedName name="__KFKV" localSheetId="26">КПК0117650!$BB$19</definedName>
    <definedName name="__KFKV" localSheetId="27">КПК0117660!$BB$19</definedName>
    <definedName name="__KFKV" localSheetId="28">КПК0117680!$BB$19</definedName>
    <definedName name="__KFKV" localSheetId="29">КПК0117693!$BB$19</definedName>
    <definedName name="__KFKV" localSheetId="30">КПК0118130!$BB$19</definedName>
    <definedName name="__KFKV" localSheetId="31">КПК0118220!$BB$19</definedName>
    <definedName name="__KFKV" localSheetId="32">КПК0118230!$BB$19</definedName>
    <definedName name="__KFKV" localSheetId="33">КПК0118240!$BB$19</definedName>
    <definedName name="__KFKV" localSheetId="34">КПК0118311!$BB$19</definedName>
    <definedName name="__KFKV" localSheetId="35">КПК0118313!$BB$19</definedName>
    <definedName name="__KFKV" localSheetId="36">КПК0118340!$BB$19</definedName>
    <definedName name="__KFKV" localSheetId="37">КПК0118410!$BB$19</definedName>
    <definedName name="__KFKV">#REF!</definedName>
    <definedName name="__KLB" localSheetId="0">КПК0110150!$BC$13</definedName>
    <definedName name="__KLB" localSheetId="1">КПК0110180!$BC$13</definedName>
    <definedName name="__KLB" localSheetId="2">КПК0111080!$BC$13</definedName>
    <definedName name="__KLB" localSheetId="3">КПК0111151!$BC$13</definedName>
    <definedName name="__KLB" localSheetId="4">КПК0111152!$BC$13</definedName>
    <definedName name="__KLB" localSheetId="5">КПК0111160!$BC$13</definedName>
    <definedName name="__KLB" localSheetId="6">КПК0112010!$BC$13</definedName>
    <definedName name="__KLB" localSheetId="7">КПК0112111!$BC$13</definedName>
    <definedName name="__KLB" localSheetId="8">КПК0112113!$BC$13</definedName>
    <definedName name="__KLB" localSheetId="9">КПК0112152!$BC$13</definedName>
    <definedName name="__KLB" localSheetId="10">КПК0113114!$BC$13</definedName>
    <definedName name="__KLB" localSheetId="11">КПК0113121!$BC$13</definedName>
    <definedName name="__KLB" localSheetId="12">КПК0113193!$BC$13</definedName>
    <definedName name="__KLB" localSheetId="13">КПК0113210!$BC$13</definedName>
    <definedName name="__KLB" localSheetId="14">КПК0113242!$BC$13</definedName>
    <definedName name="__KLB" localSheetId="15">КПК0114030!$BC$13</definedName>
    <definedName name="__KLB" localSheetId="16">КПК0114060!$BC$13</definedName>
    <definedName name="__KLB" localSheetId="17">КПК0115031!$BC$13</definedName>
    <definedName name="__KLB" localSheetId="18">КПК0116014!$BC$13</definedName>
    <definedName name="__KLB" localSheetId="19">КПК0116020!$BC$13</definedName>
    <definedName name="__KLB" localSheetId="20">КПК0116030!$BC$13</definedName>
    <definedName name="__KLB" localSheetId="21">КПК0116090!$BC$13</definedName>
    <definedName name="__KLB" localSheetId="22">КПК0116091!$BC$13</definedName>
    <definedName name="__KLB" localSheetId="23">КПК0117130!$BC$13</definedName>
    <definedName name="__KLB" localSheetId="24">КПК0117350!$BC$13</definedName>
    <definedName name="__KLB" localSheetId="25">КПК0117461!$BC$13</definedName>
    <definedName name="__KLB" localSheetId="26">КПК0117650!$BC$13</definedName>
    <definedName name="__KLB" localSheetId="27">КПК0117660!$BC$13</definedName>
    <definedName name="__KLB" localSheetId="28">КПК0117680!$BC$13</definedName>
    <definedName name="__KLB" localSheetId="29">КПК0117693!$BC$13</definedName>
    <definedName name="__KLB" localSheetId="30">КПК0118130!$BC$13</definedName>
    <definedName name="__KLB" localSheetId="31">КПК0118220!$BC$13</definedName>
    <definedName name="__KLB" localSheetId="32">КПК0118230!$BC$13</definedName>
    <definedName name="__KLB" localSheetId="33">КПК0118240!$BC$13</definedName>
    <definedName name="__KLB" localSheetId="34">КПК0118311!$BC$13</definedName>
    <definedName name="__KLB" localSheetId="35">КПК0118313!$BC$13</definedName>
    <definedName name="__KLB" localSheetId="36">КПК0118340!$BC$13</definedName>
    <definedName name="__KLB" localSheetId="37">КПК0118410!$BC$13</definedName>
    <definedName name="__KLB">#REF!</definedName>
    <definedName name="__KPKVKMB" localSheetId="0">КПК0110150!$AC$19</definedName>
    <definedName name="__KPKVKMB" localSheetId="1">КПК0110180!$AC$19</definedName>
    <definedName name="__KPKVKMB" localSheetId="2">КПК0111080!$AC$19</definedName>
    <definedName name="__KPKVKMB" localSheetId="3">КПК0111151!$AC$19</definedName>
    <definedName name="__KPKVKMB" localSheetId="4">КПК0111152!$AC$19</definedName>
    <definedName name="__KPKVKMB" localSheetId="5">КПК0111160!$AC$19</definedName>
    <definedName name="__KPKVKMB" localSheetId="6">КПК0112010!$AC$19</definedName>
    <definedName name="__KPKVKMB" localSheetId="7">КПК0112111!$AC$19</definedName>
    <definedName name="__KPKVKMB" localSheetId="8">КПК0112113!$AC$19</definedName>
    <definedName name="__KPKVKMB" localSheetId="9">КПК0112152!$AC$19</definedName>
    <definedName name="__KPKVKMB" localSheetId="10">КПК0113114!$AC$19</definedName>
    <definedName name="__KPKVKMB" localSheetId="11">КПК0113121!$AC$19</definedName>
    <definedName name="__KPKVKMB" localSheetId="12">КПК0113193!$AC$19</definedName>
    <definedName name="__KPKVKMB" localSheetId="13">КПК0113210!$AC$19</definedName>
    <definedName name="__KPKVKMB" localSheetId="14">КПК0113242!$AC$19</definedName>
    <definedName name="__KPKVKMB" localSheetId="15">КПК0114030!$AC$19</definedName>
    <definedName name="__KPKVKMB" localSheetId="16">КПК0114060!$AC$19</definedName>
    <definedName name="__KPKVKMB" localSheetId="17">КПК0115031!$AC$19</definedName>
    <definedName name="__KPKVKMB" localSheetId="18">КПК0116014!$AC$19</definedName>
    <definedName name="__KPKVKMB" localSheetId="19">КПК0116020!$AC$19</definedName>
    <definedName name="__KPKVKMB" localSheetId="20">КПК0116030!$AC$19</definedName>
    <definedName name="__KPKVKMB" localSheetId="21">КПК0116090!$AC$19</definedName>
    <definedName name="__KPKVKMB" localSheetId="22">КПК0116091!$AC$19</definedName>
    <definedName name="__KPKVKMB" localSheetId="23">КПК0117130!$AC$19</definedName>
    <definedName name="__KPKVKMB" localSheetId="24">КПК0117350!$AC$19</definedName>
    <definedName name="__KPKVKMB" localSheetId="25">КПК0117461!$AC$19</definedName>
    <definedName name="__KPKVKMB" localSheetId="26">КПК0117650!$AC$19</definedName>
    <definedName name="__KPKVKMB" localSheetId="27">КПК0117660!$AC$19</definedName>
    <definedName name="__KPKVKMB" localSheetId="28">КПК0117680!$AC$19</definedName>
    <definedName name="__KPKVKMB" localSheetId="29">КПК0117693!$AC$19</definedName>
    <definedName name="__KPKVKMB" localSheetId="30">КПК0118130!$AC$19</definedName>
    <definedName name="__KPKVKMB" localSheetId="31">КПК0118220!$AC$19</definedName>
    <definedName name="__KPKVKMB" localSheetId="32">КПК0118230!$AC$19</definedName>
    <definedName name="__KPKVKMB" localSheetId="33">КПК0118240!$AC$19</definedName>
    <definedName name="__KPKVKMB" localSheetId="34">КПК0118311!$AC$19</definedName>
    <definedName name="__KPKVKMB" localSheetId="35">КПК0118313!$AC$19</definedName>
    <definedName name="__KPKVKMB" localSheetId="36">КПК0118340!$AC$19</definedName>
    <definedName name="__KPKVKMB" localSheetId="37">КПК0118410!$AC$19</definedName>
    <definedName name="__KPKVKMB">#REF!</definedName>
    <definedName name="__KTPKVKMB" localSheetId="0">КПК0110150!$AO$19</definedName>
    <definedName name="__KTPKVKMB" localSheetId="1">КПК0110180!$AO$19</definedName>
    <definedName name="__KTPKVKMB" localSheetId="2">КПК0111080!$AO$19</definedName>
    <definedName name="__KTPKVKMB" localSheetId="3">КПК0111151!$AO$19</definedName>
    <definedName name="__KTPKVKMB" localSheetId="4">КПК0111152!$AO$19</definedName>
    <definedName name="__KTPKVKMB" localSheetId="5">КПК0111160!$AO$19</definedName>
    <definedName name="__KTPKVKMB" localSheetId="6">КПК0112010!$AO$19</definedName>
    <definedName name="__KTPKVKMB" localSheetId="7">КПК0112111!$AO$19</definedName>
    <definedName name="__KTPKVKMB" localSheetId="8">КПК0112113!$AO$19</definedName>
    <definedName name="__KTPKVKMB" localSheetId="9">КПК0112152!$AO$19</definedName>
    <definedName name="__KTPKVKMB" localSheetId="10">КПК0113114!$AO$19</definedName>
    <definedName name="__KTPKVKMB" localSheetId="11">КПК0113121!$AO$19</definedName>
    <definedName name="__KTPKVKMB" localSheetId="12">КПК0113193!$AO$19</definedName>
    <definedName name="__KTPKVKMB" localSheetId="13">КПК0113210!$AO$19</definedName>
    <definedName name="__KTPKVKMB" localSheetId="14">КПК0113242!$AO$19</definedName>
    <definedName name="__KTPKVKMB" localSheetId="15">КПК0114030!$AO$19</definedName>
    <definedName name="__KTPKVKMB" localSheetId="16">КПК0114060!$AO$19</definedName>
    <definedName name="__KTPKVKMB" localSheetId="17">КПК0115031!$AO$19</definedName>
    <definedName name="__KTPKVKMB" localSheetId="18">КПК0116014!$AO$19</definedName>
    <definedName name="__KTPKVKMB" localSheetId="19">КПК0116020!$AO$19</definedName>
    <definedName name="__KTPKVKMB" localSheetId="20">КПК0116030!$AO$19</definedName>
    <definedName name="__KTPKVKMB" localSheetId="21">КПК0116090!$AO$19</definedName>
    <definedName name="__KTPKVKMB" localSheetId="22">КПК0116091!$AO$19</definedName>
    <definedName name="__KTPKVKMB" localSheetId="23">КПК0117130!$AO$19</definedName>
    <definedName name="__KTPKVKMB" localSheetId="24">КПК0117350!$AO$19</definedName>
    <definedName name="__KTPKVKMB" localSheetId="25">КПК0117461!$AO$19</definedName>
    <definedName name="__KTPKVKMB" localSheetId="26">КПК0117650!$AO$19</definedName>
    <definedName name="__KTPKVKMB" localSheetId="27">КПК0117660!$AO$19</definedName>
    <definedName name="__KTPKVKMB" localSheetId="28">КПК0117680!$AO$19</definedName>
    <definedName name="__KTPKVKMB" localSheetId="29">КПК0117693!$AO$19</definedName>
    <definedName name="__KTPKVKMB" localSheetId="30">КПК0118130!$AO$19</definedName>
    <definedName name="__KTPKVKMB" localSheetId="31">КПК0118220!$AO$19</definedName>
    <definedName name="__KTPKVKMB" localSheetId="32">КПК0118230!$AO$19</definedName>
    <definedName name="__KTPKVKMB" localSheetId="33">КПК0118240!$AO$19</definedName>
    <definedName name="__KTPKVKMB" localSheetId="34">КПК0118311!$AO$19</definedName>
    <definedName name="__KTPKVKMB" localSheetId="35">КПК0118313!$AO$19</definedName>
    <definedName name="__KTPKVKMB" localSheetId="36">КПК0118340!$AO$19</definedName>
    <definedName name="__KTPKVKMB" localSheetId="37">КПК0118410!$AO$19</definedName>
    <definedName name="__KTPKVKMB">#REF!</definedName>
    <definedName name="__KTVKVK" localSheetId="0">КПК0110150!$AH$13</definedName>
    <definedName name="__KTVKVK" localSheetId="1">КПК0110180!$AH$13</definedName>
    <definedName name="__KTVKVK" localSheetId="2">КПК0111080!$AH$13</definedName>
    <definedName name="__KTVKVK" localSheetId="3">КПК0111151!$AH$13</definedName>
    <definedName name="__KTVKVK" localSheetId="4">КПК0111152!$AH$13</definedName>
    <definedName name="__KTVKVK" localSheetId="5">КПК0111160!$AH$13</definedName>
    <definedName name="__KTVKVK" localSheetId="6">КПК0112010!$AH$13</definedName>
    <definedName name="__KTVKVK" localSheetId="7">КПК0112111!$AH$13</definedName>
    <definedName name="__KTVKVK" localSheetId="8">КПК0112113!$AH$13</definedName>
    <definedName name="__KTVKVK" localSheetId="9">КПК0112152!$AH$13</definedName>
    <definedName name="__KTVKVK" localSheetId="10">КПК0113114!$AH$13</definedName>
    <definedName name="__KTVKVK" localSheetId="11">КПК0113121!$AH$13</definedName>
    <definedName name="__KTVKVK" localSheetId="12">КПК0113193!$AH$13</definedName>
    <definedName name="__KTVKVK" localSheetId="13">КПК0113210!$AH$13</definedName>
    <definedName name="__KTVKVK" localSheetId="14">КПК0113242!$AH$13</definedName>
    <definedName name="__KTVKVK" localSheetId="15">КПК0114030!$AH$13</definedName>
    <definedName name="__KTVKVK" localSheetId="16">КПК0114060!$AH$13</definedName>
    <definedName name="__KTVKVK" localSheetId="17">КПК0115031!$AH$13</definedName>
    <definedName name="__KTVKVK" localSheetId="18">КПК0116014!$AH$13</definedName>
    <definedName name="__KTVKVK" localSheetId="19">КПК0116020!$AH$13</definedName>
    <definedName name="__KTVKVK" localSheetId="20">КПК0116030!$AH$13</definedName>
    <definedName name="__KTVKVK" localSheetId="21">КПК0116090!$AH$13</definedName>
    <definedName name="__KTVKVK" localSheetId="22">КПК0116091!$AH$13</definedName>
    <definedName name="__KTVKVK" localSheetId="23">КПК0117130!$AH$13</definedName>
    <definedName name="__KTVKVK" localSheetId="24">КПК0117350!$AH$13</definedName>
    <definedName name="__KTVKVK" localSheetId="25">КПК0117461!$AH$13</definedName>
    <definedName name="__KTVKVK" localSheetId="26">КПК0117650!$AH$13</definedName>
    <definedName name="__KTVKVK" localSheetId="27">КПК0117660!$AH$13</definedName>
    <definedName name="__KTVKVK" localSheetId="28">КПК0117680!$AH$13</definedName>
    <definedName name="__KTVKVK" localSheetId="29">КПК0117693!$AH$13</definedName>
    <definedName name="__KTVKVK" localSheetId="30">КПК0118130!$AH$13</definedName>
    <definedName name="__KTVKVK" localSheetId="31">КПК0118220!$AH$13</definedName>
    <definedName name="__KTVKVK" localSheetId="32">КПК0118230!$AH$13</definedName>
    <definedName name="__KTVKVK" localSheetId="33">КПК0118240!$AH$13</definedName>
    <definedName name="__KTVKVK" localSheetId="34">КПК0118311!$AH$13</definedName>
    <definedName name="__KTVKVK" localSheetId="35">КПК0118313!$AH$13</definedName>
    <definedName name="__KTVKVK" localSheetId="36">КПК0118340!$AH$13</definedName>
    <definedName name="__KTVKVK" localSheetId="37">КПК0118410!$AH$13</definedName>
    <definedName name="__KTVKVK">#REF!</definedName>
    <definedName name="__KTVKVKVV" localSheetId="0">КПК0110150!$AH$16</definedName>
    <definedName name="__KTVKVKVV" localSheetId="1">КПК0110180!$AH$16</definedName>
    <definedName name="__KTVKVKVV" localSheetId="2">КПК0111080!$AH$16</definedName>
    <definedName name="__KTVKVKVV" localSheetId="3">КПК0111151!$AH$16</definedName>
    <definedName name="__KTVKVKVV" localSheetId="4">КПК0111152!$AH$16</definedName>
    <definedName name="__KTVKVKVV" localSheetId="5">КПК0111160!$AH$16</definedName>
    <definedName name="__KTVKVKVV" localSheetId="6">КПК0112010!$AH$16</definedName>
    <definedName name="__KTVKVKVV" localSheetId="7">КПК0112111!$AH$16</definedName>
    <definedName name="__KTVKVKVV" localSheetId="8">КПК0112113!$AH$16</definedName>
    <definedName name="__KTVKVKVV" localSheetId="9">КПК0112152!$AH$16</definedName>
    <definedName name="__KTVKVKVV" localSheetId="10">КПК0113114!$AH$16</definedName>
    <definedName name="__KTVKVKVV" localSheetId="11">КПК0113121!$AH$16</definedName>
    <definedName name="__KTVKVKVV" localSheetId="12">КПК0113193!$AH$16</definedName>
    <definedName name="__KTVKVKVV" localSheetId="13">КПК0113210!$AH$16</definedName>
    <definedName name="__KTVKVKVV" localSheetId="14">КПК0113242!$AH$16</definedName>
    <definedName name="__KTVKVKVV" localSheetId="15">КПК0114030!$AH$16</definedName>
    <definedName name="__KTVKVKVV" localSheetId="16">КПК0114060!$AH$16</definedName>
    <definedName name="__KTVKVKVV" localSheetId="17">КПК0115031!$AH$16</definedName>
    <definedName name="__KTVKVKVV" localSheetId="18">КПК0116014!$AH$16</definedName>
    <definedName name="__KTVKVKVV" localSheetId="19">КПК0116020!$AH$16</definedName>
    <definedName name="__KTVKVKVV" localSheetId="20">КПК0116030!$AH$16</definedName>
    <definedName name="__KTVKVKVV" localSheetId="21">КПК0116090!$AH$16</definedName>
    <definedName name="__KTVKVKVV" localSheetId="22">КПК0116091!$AH$16</definedName>
    <definedName name="__KTVKVKVV" localSheetId="23">КПК0117130!$AH$16</definedName>
    <definedName name="__KTVKVKVV" localSheetId="24">КПК0117350!$AH$16</definedName>
    <definedName name="__KTVKVKVV" localSheetId="25">КПК0117461!$AH$16</definedName>
    <definedName name="__KTVKVKVV" localSheetId="26">КПК0117650!$AH$16</definedName>
    <definedName name="__KTVKVKVV" localSheetId="27">КПК0117660!$AH$16</definedName>
    <definedName name="__KTVKVKVV" localSheetId="28">КПК0117680!$AH$16</definedName>
    <definedName name="__KTVKVKVV" localSheetId="29">КПК0117693!$AH$16</definedName>
    <definedName name="__KTVKVKVV" localSheetId="30">КПК0118130!$AH$16</definedName>
    <definedName name="__KTVKVKVV" localSheetId="31">КПК0118220!$AH$16</definedName>
    <definedName name="__KTVKVKVV" localSheetId="32">КПК0118230!$AH$16</definedName>
    <definedName name="__KTVKVKVV" localSheetId="33">КПК0118240!$AH$16</definedName>
    <definedName name="__KTVKVKVV" localSheetId="34">КПК0118311!$AH$16</definedName>
    <definedName name="__KTVKVKVV" localSheetId="35">КПК0118313!$AH$16</definedName>
    <definedName name="__KTVKVKVV" localSheetId="36">КПК0118340!$AH$16</definedName>
    <definedName name="__KTVKVKVV" localSheetId="37">КПК0118410!$AH$16</definedName>
    <definedName name="__KTVKVKVV">#REF!</definedName>
    <definedName name="__NAME_ORG" localSheetId="0">КПК0110150!$B$13</definedName>
    <definedName name="__NAME_ORG" localSheetId="1">КПК0110180!$B$13</definedName>
    <definedName name="__NAME_ORG" localSheetId="2">КПК0111080!$B$13</definedName>
    <definedName name="__NAME_ORG" localSheetId="3">КПК0111151!$B$13</definedName>
    <definedName name="__NAME_ORG" localSheetId="4">КПК0111152!$B$13</definedName>
    <definedName name="__NAME_ORG" localSheetId="5">КПК0111160!$B$13</definedName>
    <definedName name="__NAME_ORG" localSheetId="6">КПК0112010!$B$13</definedName>
    <definedName name="__NAME_ORG" localSheetId="7">КПК0112111!$B$13</definedName>
    <definedName name="__NAME_ORG" localSheetId="8">КПК0112113!$B$13</definedName>
    <definedName name="__NAME_ORG" localSheetId="9">КПК0112152!$B$13</definedName>
    <definedName name="__NAME_ORG" localSheetId="10">КПК0113114!$B$13</definedName>
    <definedName name="__NAME_ORG" localSheetId="11">КПК0113121!$B$13</definedName>
    <definedName name="__NAME_ORG" localSheetId="12">КПК0113193!$B$13</definedName>
    <definedName name="__NAME_ORG" localSheetId="13">КПК0113210!$B$13</definedName>
    <definedName name="__NAME_ORG" localSheetId="14">КПК0113242!$B$13</definedName>
    <definedName name="__NAME_ORG" localSheetId="15">КПК0114030!$B$13</definedName>
    <definedName name="__NAME_ORG" localSheetId="16">КПК0114060!$B$13</definedName>
    <definedName name="__NAME_ORG" localSheetId="17">КПК0115031!$B$13</definedName>
    <definedName name="__NAME_ORG" localSheetId="18">КПК0116014!$B$13</definedName>
    <definedName name="__NAME_ORG" localSheetId="19">КПК0116020!$B$13</definedName>
    <definedName name="__NAME_ORG" localSheetId="20">КПК0116030!$B$13</definedName>
    <definedName name="__NAME_ORG" localSheetId="21">КПК0116090!$B$13</definedName>
    <definedName name="__NAME_ORG" localSheetId="22">КПК0116091!$B$13</definedName>
    <definedName name="__NAME_ORG" localSheetId="23">КПК0117130!$B$13</definedName>
    <definedName name="__NAME_ORG" localSheetId="24">КПК0117350!$B$13</definedName>
    <definedName name="__NAME_ORG" localSheetId="25">КПК0117461!$B$13</definedName>
    <definedName name="__NAME_ORG" localSheetId="26">КПК0117650!$B$13</definedName>
    <definedName name="__NAME_ORG" localSheetId="27">КПК0117660!$B$13</definedName>
    <definedName name="__NAME_ORG" localSheetId="28">КПК0117680!$B$13</definedName>
    <definedName name="__NAME_ORG" localSheetId="29">КПК0117693!$B$13</definedName>
    <definedName name="__NAME_ORG" localSheetId="30">КПК0118130!$B$13</definedName>
    <definedName name="__NAME_ORG" localSheetId="31">КПК0118220!$B$13</definedName>
    <definedName name="__NAME_ORG" localSheetId="32">КПК0118230!$B$13</definedName>
    <definedName name="__NAME_ORG" localSheetId="33">КПК0118240!$B$13</definedName>
    <definedName name="__NAME_ORG" localSheetId="34">КПК0118311!$B$13</definedName>
    <definedName name="__NAME_ORG" localSheetId="35">КПК0118313!$B$13</definedName>
    <definedName name="__NAME_ORG" localSheetId="36">КПК0118340!$B$13</definedName>
    <definedName name="__NAME_ORG" localSheetId="37">КПК0118410!$B$13</definedName>
    <definedName name="__NAME_ORG">#REF!</definedName>
    <definedName name="__NAME_ORGVV" localSheetId="0">КПК0110150!$B$16</definedName>
    <definedName name="__NAME_ORGVV" localSheetId="1">КПК0110180!$B$16</definedName>
    <definedName name="__NAME_ORGVV" localSheetId="2">КПК0111080!$B$16</definedName>
    <definedName name="__NAME_ORGVV" localSheetId="3">КПК0111151!$B$16</definedName>
    <definedName name="__NAME_ORGVV" localSheetId="4">КПК0111152!$B$16</definedName>
    <definedName name="__NAME_ORGVV" localSheetId="5">КПК0111160!$B$16</definedName>
    <definedName name="__NAME_ORGVV" localSheetId="6">КПК0112010!$B$16</definedName>
    <definedName name="__NAME_ORGVV" localSheetId="7">КПК0112111!$B$16</definedName>
    <definedName name="__NAME_ORGVV" localSheetId="8">КПК0112113!$B$16</definedName>
    <definedName name="__NAME_ORGVV" localSheetId="9">КПК0112152!$B$16</definedName>
    <definedName name="__NAME_ORGVV" localSheetId="10">КПК0113114!$B$16</definedName>
    <definedName name="__NAME_ORGVV" localSheetId="11">КПК0113121!$B$16</definedName>
    <definedName name="__NAME_ORGVV" localSheetId="12">КПК0113193!$B$16</definedName>
    <definedName name="__NAME_ORGVV" localSheetId="13">КПК0113210!$B$16</definedName>
    <definedName name="__NAME_ORGVV" localSheetId="14">КПК0113242!$B$16</definedName>
    <definedName name="__NAME_ORGVV" localSheetId="15">КПК0114030!$B$16</definedName>
    <definedName name="__NAME_ORGVV" localSheetId="16">КПК0114060!$B$16</definedName>
    <definedName name="__NAME_ORGVV" localSheetId="17">КПК0115031!$B$16</definedName>
    <definedName name="__NAME_ORGVV" localSheetId="18">КПК0116014!$B$16</definedName>
    <definedName name="__NAME_ORGVV" localSheetId="19">КПК0116020!$B$16</definedName>
    <definedName name="__NAME_ORGVV" localSheetId="20">КПК0116030!$B$16</definedName>
    <definedName name="__NAME_ORGVV" localSheetId="21">КПК0116090!$B$16</definedName>
    <definedName name="__NAME_ORGVV" localSheetId="22">КПК0116091!$B$16</definedName>
    <definedName name="__NAME_ORGVV" localSheetId="23">КПК0117130!$B$16</definedName>
    <definedName name="__NAME_ORGVV" localSheetId="24">КПК0117350!$B$16</definedName>
    <definedName name="__NAME_ORGVV" localSheetId="25">КПК0117461!$B$16</definedName>
    <definedName name="__NAME_ORGVV" localSheetId="26">КПК0117650!$B$16</definedName>
    <definedName name="__NAME_ORGVV" localSheetId="27">КПК0117660!$B$16</definedName>
    <definedName name="__NAME_ORGVV" localSheetId="28">КПК0117680!$B$16</definedName>
    <definedName name="__NAME_ORGVV" localSheetId="29">КПК0117693!$B$16</definedName>
    <definedName name="__NAME_ORGVV" localSheetId="30">КПК0118130!$B$16</definedName>
    <definedName name="__NAME_ORGVV" localSheetId="31">КПК0118220!$B$16</definedName>
    <definedName name="__NAME_ORGVV" localSheetId="32">КПК0118230!$B$16</definedName>
    <definedName name="__NAME_ORGVV" localSheetId="33">КПК0118240!$B$16</definedName>
    <definedName name="__NAME_ORGVV" localSheetId="34">КПК0118311!$B$16</definedName>
    <definedName name="__NAME_ORGVV" localSheetId="35">КПК0118313!$B$16</definedName>
    <definedName name="__NAME_ORGVV" localSheetId="36">КПК0118340!$B$16</definedName>
    <definedName name="__NAME_ORGVV" localSheetId="37">КПК0118410!$B$16</definedName>
    <definedName name="__NAME_ORGVV">#REF!</definedName>
    <definedName name="__NAME_TPKVKMB" localSheetId="0">КПК0110150!$B$19</definedName>
    <definedName name="__NAME_TPKVKMB" localSheetId="1">КПК0110180!$B$19</definedName>
    <definedName name="__NAME_TPKVKMB" localSheetId="2">КПК0111080!$B$19</definedName>
    <definedName name="__NAME_TPKVKMB" localSheetId="3">КПК0111151!$B$19</definedName>
    <definedName name="__NAME_TPKVKMB" localSheetId="4">КПК0111152!$B$19</definedName>
    <definedName name="__NAME_TPKVKMB" localSheetId="5">КПК0111160!$B$19</definedName>
    <definedName name="__NAME_TPKVKMB" localSheetId="6">КПК0112010!$B$19</definedName>
    <definedName name="__NAME_TPKVKMB" localSheetId="7">КПК0112111!$B$19</definedName>
    <definedName name="__NAME_TPKVKMB" localSheetId="8">КПК0112113!$B$19</definedName>
    <definedName name="__NAME_TPKVKMB" localSheetId="9">КПК0112152!$B$19</definedName>
    <definedName name="__NAME_TPKVKMB" localSheetId="10">КПК0113114!$B$19</definedName>
    <definedName name="__NAME_TPKVKMB" localSheetId="11">КПК0113121!$B$19</definedName>
    <definedName name="__NAME_TPKVKMB" localSheetId="12">КПК0113193!$B$19</definedName>
    <definedName name="__NAME_TPKVKMB" localSheetId="13">КПК0113210!$B$19</definedName>
    <definedName name="__NAME_TPKVKMB" localSheetId="14">КПК0113242!$B$19</definedName>
    <definedName name="__NAME_TPKVKMB" localSheetId="15">КПК0114030!$B$19</definedName>
    <definedName name="__NAME_TPKVKMB" localSheetId="16">КПК0114060!$B$19</definedName>
    <definedName name="__NAME_TPKVKMB" localSheetId="17">КПК0115031!$B$19</definedName>
    <definedName name="__NAME_TPKVKMB" localSheetId="18">КПК0116014!$B$19</definedName>
    <definedName name="__NAME_TPKVKMB" localSheetId="19">КПК0116020!$B$19</definedName>
    <definedName name="__NAME_TPKVKMB" localSheetId="20">КПК0116030!$B$19</definedName>
    <definedName name="__NAME_TPKVKMB" localSheetId="21">КПК0116090!$B$19</definedName>
    <definedName name="__NAME_TPKVKMB" localSheetId="22">КПК0116091!$B$19</definedName>
    <definedName name="__NAME_TPKVKMB" localSheetId="23">КПК0117130!$B$19</definedName>
    <definedName name="__NAME_TPKVKMB" localSheetId="24">КПК0117350!$B$19</definedName>
    <definedName name="__NAME_TPKVKMB" localSheetId="25">КПК0117461!$B$19</definedName>
    <definedName name="__NAME_TPKVKMB" localSheetId="26">КПК0117650!$B$19</definedName>
    <definedName name="__NAME_TPKVKMB" localSheetId="27">КПК0117660!$B$19</definedName>
    <definedName name="__NAME_TPKVKMB" localSheetId="28">КПК0117680!$B$19</definedName>
    <definedName name="__NAME_TPKVKMB" localSheetId="29">КПК0117693!$B$19</definedName>
    <definedName name="__NAME_TPKVKMB" localSheetId="30">КПК0118130!$B$19</definedName>
    <definedName name="__NAME_TPKVKMB" localSheetId="31">КПК0118220!$B$19</definedName>
    <definedName name="__NAME_TPKVKMB" localSheetId="32">КПК0118230!$B$19</definedName>
    <definedName name="__NAME_TPKVKMB" localSheetId="33">КПК0118240!$B$19</definedName>
    <definedName name="__NAME_TPKVKMB" localSheetId="34">КПК0118311!$B$19</definedName>
    <definedName name="__NAME_TPKVKMB" localSheetId="35">КПК0118313!$B$19</definedName>
    <definedName name="__NAME_TPKVKMB" localSheetId="36">КПК0118340!$B$19</definedName>
    <definedName name="__NAME_TPKVKMB" localSheetId="37">КПК0118410!$B$19</definedName>
    <definedName name="__NAME_TPKVKMB">#REF!</definedName>
    <definedName name="_AS_SF" localSheetId="0">КПК0110150!$I$23</definedName>
    <definedName name="_AS_SF" localSheetId="1">КПК0110180!$I$23</definedName>
    <definedName name="_AS_SF" localSheetId="2">КПК0111080!$I$23</definedName>
    <definedName name="_AS_SF" localSheetId="3">КПК0111151!$I$23</definedName>
    <definedName name="_AS_SF" localSheetId="4">КПК0111152!$I$23</definedName>
    <definedName name="_AS_SF" localSheetId="5">КПК0111160!$I$23</definedName>
    <definedName name="_AS_SF" localSheetId="6">КПК0112010!$I$23</definedName>
    <definedName name="_AS_SF" localSheetId="7">КПК0112111!$I$23</definedName>
    <definedName name="_AS_SF" localSheetId="8">КПК0112113!$I$23</definedName>
    <definedName name="_AS_SF" localSheetId="9">КПК0112152!$I$23</definedName>
    <definedName name="_AS_SF" localSheetId="10">КПК0113114!$I$23</definedName>
    <definedName name="_AS_SF" localSheetId="11">КПК0113121!$I$23</definedName>
    <definedName name="_AS_SF" localSheetId="12">КПК0113193!$I$23</definedName>
    <definedName name="_AS_SF" localSheetId="13">КПК0113210!$I$23</definedName>
    <definedName name="_AS_SF" localSheetId="14">КПК0113242!$I$23</definedName>
    <definedName name="_AS_SF" localSheetId="15">КПК0114030!$I$23</definedName>
    <definedName name="_AS_SF" localSheetId="16">КПК0114060!$I$23</definedName>
    <definedName name="_AS_SF" localSheetId="17">КПК0115031!$I$23</definedName>
    <definedName name="_AS_SF" localSheetId="18">КПК0116014!$I$23</definedName>
    <definedName name="_AS_SF" localSheetId="19">КПК0116020!$I$23</definedName>
    <definedName name="_AS_SF" localSheetId="20">КПК0116030!$I$23</definedName>
    <definedName name="_AS_SF" localSheetId="21">КПК0116090!$I$23</definedName>
    <definedName name="_AS_SF" localSheetId="22">КПК0116091!$I$23</definedName>
    <definedName name="_AS_SF" localSheetId="23">КПК0117130!$I$23</definedName>
    <definedName name="_AS_SF" localSheetId="24">КПК0117350!$I$23</definedName>
    <definedName name="_AS_SF" localSheetId="25">КПК0117461!$I$23</definedName>
    <definedName name="_AS_SF" localSheetId="26">КПК0117650!$I$23</definedName>
    <definedName name="_AS_SF" localSheetId="27">КПК0117660!$I$23</definedName>
    <definedName name="_AS_SF" localSheetId="28">КПК0117680!$I$23</definedName>
    <definedName name="_AS_SF" localSheetId="29">КПК0117693!$I$23</definedName>
    <definedName name="_AS_SF" localSheetId="30">КПК0118130!$I$23</definedName>
    <definedName name="_AS_SF" localSheetId="31">КПК0118220!$I$23</definedName>
    <definedName name="_AS_SF" localSheetId="32">КПК0118230!$I$23</definedName>
    <definedName name="_AS_SF" localSheetId="33">КПК0118240!$I$23</definedName>
    <definedName name="_AS_SF" localSheetId="34">КПК0118311!$I$23</definedName>
    <definedName name="_AS_SF" localSheetId="35">КПК0118313!$I$23</definedName>
    <definedName name="_AS_SF" localSheetId="36">КПК0118340!$I$23</definedName>
    <definedName name="_AS_SF" localSheetId="37">КПК0118410!$I$23</definedName>
    <definedName name="_AS_SF">#REF!</definedName>
    <definedName name="_AS_TOTAL" localSheetId="0">КПК0110150!$U$22</definedName>
    <definedName name="_AS_TOTAL" localSheetId="1">КПК0110180!$U$22</definedName>
    <definedName name="_AS_TOTAL" localSheetId="2">КПК0111080!$U$22</definedName>
    <definedName name="_AS_TOTAL" localSheetId="3">КПК0111151!$U$22</definedName>
    <definedName name="_AS_TOTAL" localSheetId="4">КПК0111152!$U$22</definedName>
    <definedName name="_AS_TOTAL" localSheetId="5">КПК0111160!$U$22</definedName>
    <definedName name="_AS_TOTAL" localSheetId="6">КПК0112010!$U$22</definedName>
    <definedName name="_AS_TOTAL" localSheetId="7">КПК0112111!$U$22</definedName>
    <definedName name="_AS_TOTAL" localSheetId="8">КПК0112113!$U$22</definedName>
    <definedName name="_AS_TOTAL" localSheetId="9">КПК0112152!$U$22</definedName>
    <definedName name="_AS_TOTAL" localSheetId="10">КПК0113114!$U$22</definedName>
    <definedName name="_AS_TOTAL" localSheetId="11">КПК0113121!$U$22</definedName>
    <definedName name="_AS_TOTAL" localSheetId="12">КПК0113193!$U$22</definedName>
    <definedName name="_AS_TOTAL" localSheetId="13">КПК0113210!$U$22</definedName>
    <definedName name="_AS_TOTAL" localSheetId="14">КПК0113242!$U$22</definedName>
    <definedName name="_AS_TOTAL" localSheetId="15">КПК0114030!$U$22</definedName>
    <definedName name="_AS_TOTAL" localSheetId="16">КПК0114060!$U$22</definedName>
    <definedName name="_AS_TOTAL" localSheetId="17">КПК0115031!$U$22</definedName>
    <definedName name="_AS_TOTAL" localSheetId="18">КПК0116014!$U$22</definedName>
    <definedName name="_AS_TOTAL" localSheetId="19">КПК0116020!$U$22</definedName>
    <definedName name="_AS_TOTAL" localSheetId="20">КПК0116030!$U$22</definedName>
    <definedName name="_AS_TOTAL" localSheetId="21">КПК0116090!$U$22</definedName>
    <definedName name="_AS_TOTAL" localSheetId="22">КПК0116091!$U$22</definedName>
    <definedName name="_AS_TOTAL" localSheetId="23">КПК0117130!$U$22</definedName>
    <definedName name="_AS_TOTAL" localSheetId="24">КПК0117350!$U$22</definedName>
    <definedName name="_AS_TOTAL" localSheetId="25">КПК0117461!$U$22</definedName>
    <definedName name="_AS_TOTAL" localSheetId="26">КПК0117650!$U$22</definedName>
    <definedName name="_AS_TOTAL" localSheetId="27">КПК0117660!$U$22</definedName>
    <definedName name="_AS_TOTAL" localSheetId="28">КПК0117680!$U$22</definedName>
    <definedName name="_AS_TOTAL" localSheetId="29">КПК0117693!$U$22</definedName>
    <definedName name="_AS_TOTAL" localSheetId="30">КПК0118130!$U$22</definedName>
    <definedName name="_AS_TOTAL" localSheetId="31">КПК0118220!$U$22</definedName>
    <definedName name="_AS_TOTAL" localSheetId="32">КПК0118230!$U$22</definedName>
    <definedName name="_AS_TOTAL" localSheetId="33">КПК0118240!$U$22</definedName>
    <definedName name="_AS_TOTAL" localSheetId="34">КПК0118311!$U$22</definedName>
    <definedName name="_AS_TOTAL" localSheetId="35">КПК0118313!$U$22</definedName>
    <definedName name="_AS_TOTAL" localSheetId="36">КПК0118340!$U$22</definedName>
    <definedName name="_AS_TOTAL" localSheetId="37">КПК0118410!$U$22</definedName>
    <definedName name="_AS_TOTAL">#REF!</definedName>
    <definedName name="_AS_ZF" localSheetId="0">КПК0110150!$AS$22</definedName>
    <definedName name="_AS_ZF" localSheetId="1">КПК0110180!$AS$22</definedName>
    <definedName name="_AS_ZF" localSheetId="2">КПК0111080!$AS$22</definedName>
    <definedName name="_AS_ZF" localSheetId="3">КПК0111151!$AS$22</definedName>
    <definedName name="_AS_ZF" localSheetId="4">КПК0111152!$AS$22</definedName>
    <definedName name="_AS_ZF" localSheetId="5">КПК0111160!$AS$22</definedName>
    <definedName name="_AS_ZF" localSheetId="6">КПК0112010!$AS$22</definedName>
    <definedName name="_AS_ZF" localSheetId="7">КПК0112111!$AS$22</definedName>
    <definedName name="_AS_ZF" localSheetId="8">КПК0112113!$AS$22</definedName>
    <definedName name="_AS_ZF" localSheetId="9">КПК0112152!$AS$22</definedName>
    <definedName name="_AS_ZF" localSheetId="10">КПК0113114!$AS$22</definedName>
    <definedName name="_AS_ZF" localSheetId="11">КПК0113121!$AS$22</definedName>
    <definedName name="_AS_ZF" localSheetId="12">КПК0113193!$AS$22</definedName>
    <definedName name="_AS_ZF" localSheetId="13">КПК0113210!$AS$22</definedName>
    <definedName name="_AS_ZF" localSheetId="14">КПК0113242!$AS$22</definedName>
    <definedName name="_AS_ZF" localSheetId="15">КПК0114030!$AS$22</definedName>
    <definedName name="_AS_ZF" localSheetId="16">КПК0114060!$AS$22</definedName>
    <definedName name="_AS_ZF" localSheetId="17">КПК0115031!$AS$22</definedName>
    <definedName name="_AS_ZF" localSheetId="18">КПК0116014!$AS$22</definedName>
    <definedName name="_AS_ZF" localSheetId="19">КПК0116020!$AS$22</definedName>
    <definedName name="_AS_ZF" localSheetId="20">КПК0116030!$AS$22</definedName>
    <definedName name="_AS_ZF" localSheetId="21">КПК0116090!$AS$22</definedName>
    <definedName name="_AS_ZF" localSheetId="22">КПК0116091!$AS$22</definedName>
    <definedName name="_AS_ZF" localSheetId="23">КПК0117130!$AS$22</definedName>
    <definedName name="_AS_ZF" localSheetId="24">КПК0117350!$AS$22</definedName>
    <definedName name="_AS_ZF" localSheetId="25">КПК0117461!$AS$22</definedName>
    <definedName name="_AS_ZF" localSheetId="26">КПК0117650!$AS$22</definedName>
    <definedName name="_AS_ZF" localSheetId="27">КПК0117660!$AS$22</definedName>
    <definedName name="_AS_ZF" localSheetId="28">КПК0117680!$AS$22</definedName>
    <definedName name="_AS_ZF" localSheetId="29">КПК0117693!$AS$22</definedName>
    <definedName name="_AS_ZF" localSheetId="30">КПК0118130!$AS$22</definedName>
    <definedName name="_AS_ZF" localSheetId="31">КПК0118220!$AS$22</definedName>
    <definedName name="_AS_ZF" localSheetId="32">КПК0118230!$AS$22</definedName>
    <definedName name="_AS_ZF" localSheetId="33">КПК0118240!$AS$22</definedName>
    <definedName name="_AS_ZF" localSheetId="34">КПК0118311!$AS$22</definedName>
    <definedName name="_AS_ZF" localSheetId="35">КПК0118313!$AS$22</definedName>
    <definedName name="_AS_ZF" localSheetId="36">КПК0118340!$AS$22</definedName>
    <definedName name="_AS_ZF" localSheetId="37">КПК0118410!$AS$22</definedName>
    <definedName name="_AS_ZF">#REF!</definedName>
    <definedName name="_BASES" localSheetId="0">КПК0110150!$A$38</definedName>
    <definedName name="_BASES" localSheetId="1">КПК0110180!$A$39</definedName>
    <definedName name="_BASES" localSheetId="2">КПК0111080!$A$38</definedName>
    <definedName name="_BASES" localSheetId="3">КПК0111151!$A$39</definedName>
    <definedName name="_BASES" localSheetId="4">КПК0111152!$A$38</definedName>
    <definedName name="_BASES" localSheetId="5">КПК0111160!$A$38</definedName>
    <definedName name="_BASES" localSheetId="6">КПК0112010!$A$38</definedName>
    <definedName name="_BASES" localSheetId="7">КПК0112111!$A$37</definedName>
    <definedName name="_BASES" localSheetId="8">КПК0112113!$A$38</definedName>
    <definedName name="_BASES" localSheetId="9">КПК0112152!$A$39</definedName>
    <definedName name="_BASES" localSheetId="10">КПК0113114!$A$38</definedName>
    <definedName name="_BASES" localSheetId="11">КПК0113121!$A$37</definedName>
    <definedName name="_BASES" localSheetId="12">КПК0113193!$A$37</definedName>
    <definedName name="_BASES" localSheetId="13">КПК0113210!$A$37</definedName>
    <definedName name="_BASES" localSheetId="14">КПК0113242!$A$40</definedName>
    <definedName name="_BASES" localSheetId="15">КПК0114030!$A$37</definedName>
    <definedName name="_BASES" localSheetId="16">КПК0114060!$A$37</definedName>
    <definedName name="_BASES" localSheetId="17">КПК0115031!$A$37</definedName>
    <definedName name="_BASES" localSheetId="18">КПК0116014!$A$37</definedName>
    <definedName name="_BASES" localSheetId="19">КПК0116020!$A$40</definedName>
    <definedName name="_BASES" localSheetId="20">КПК0116030!$A$47</definedName>
    <definedName name="_BASES" localSheetId="21">КПК0116090!$A$38</definedName>
    <definedName name="_BASES" localSheetId="22">КПК0116091!$A$38</definedName>
    <definedName name="_BASES" localSheetId="23">КПК0117130!$A$37</definedName>
    <definedName name="_BASES" localSheetId="24">КПК0117350!$A$37</definedName>
    <definedName name="_BASES" localSheetId="25">КПК0117461!$A$37</definedName>
    <definedName name="_BASES" localSheetId="26">КПК0117650!$A$37</definedName>
    <definedName name="_BASES" localSheetId="27">КПК0117660!$A$37</definedName>
    <definedName name="_BASES" localSheetId="28">КПК0117680!$A$37</definedName>
    <definedName name="_BASES" localSheetId="29">КПК0117693!$A$38</definedName>
    <definedName name="_BASES" localSheetId="30">КПК0118130!$A$38</definedName>
    <definedName name="_BASES" localSheetId="31">КПК0118220!$A$38</definedName>
    <definedName name="_BASES" localSheetId="32">КПК0118230!$A$37</definedName>
    <definedName name="_BASES" localSheetId="33">КПК0118240!$A$37</definedName>
    <definedName name="_BASES" localSheetId="34">КПК0118311!$A$38</definedName>
    <definedName name="_BASES" localSheetId="35">КПК0118313!$A$37</definedName>
    <definedName name="_BASES" localSheetId="36">КПК0118340!$A$37</definedName>
    <definedName name="_BASES" localSheetId="37">КПК0118410!$A$42</definedName>
    <definedName name="_BASES">#REF!</definedName>
    <definedName name="_DATE2" localSheetId="0">КПК0110150!$A$95</definedName>
    <definedName name="_DATE2" localSheetId="1">КПК0110180!$A$95</definedName>
    <definedName name="_DATE2" localSheetId="2">КПК0111080!$A$106</definedName>
    <definedName name="_DATE2" localSheetId="3">КПК0111151!$A$93</definedName>
    <definedName name="_DATE2" localSheetId="4">КПК0111152!$A$93</definedName>
    <definedName name="_DATE2" localSheetId="5">КПК0111160!$A$90</definedName>
    <definedName name="_DATE2" localSheetId="6">КПК0112010!$A$92</definedName>
    <definedName name="_DATE2" localSheetId="7">КПК0112111!$A$92</definedName>
    <definedName name="_DATE2" localSheetId="8">КПК0112113!$A$90</definedName>
    <definedName name="_DATE2" localSheetId="9">КПК0112152!$A$95</definedName>
    <definedName name="_DATE2" localSheetId="10">КПК0113114!$A$91</definedName>
    <definedName name="_DATE2" localSheetId="11">КПК0113121!$A$94</definedName>
    <definedName name="_DATE2" localSheetId="12">КПК0113193!$A$91</definedName>
    <definedName name="_DATE2" localSheetId="13">КПК0113210!$A$88</definedName>
    <definedName name="_DATE2" localSheetId="14">КПК0113242!$A$98</definedName>
    <definedName name="_DATE2" localSheetId="15">КПК0114030!$A$98</definedName>
    <definedName name="_DATE2" localSheetId="16">КПК0114060!$A$95</definedName>
    <definedName name="_DATE2" localSheetId="17">КПК0115031!$A$93</definedName>
    <definedName name="_DATE2" localSheetId="18">КПК0116014!$A$88</definedName>
    <definedName name="_DATE2" localSheetId="19">КПК0116020!$A$91</definedName>
    <definedName name="_DATE2" localSheetId="20">КПК0116030!$A$101</definedName>
    <definedName name="_DATE2" localSheetId="21">КПК0116090!$A$92</definedName>
    <definedName name="_DATE2" localSheetId="22">КПК0116091!$A$94</definedName>
    <definedName name="_DATE2" localSheetId="23">КПК0117130!$A$88</definedName>
    <definedName name="_DATE2" localSheetId="24">КПК0117350!$A$88</definedName>
    <definedName name="_DATE2" localSheetId="25">КПК0117461!$A$89</definedName>
    <definedName name="_DATE2" localSheetId="26">КПК0117650!$A$89</definedName>
    <definedName name="_DATE2" localSheetId="27">КПК0117660!$A$88</definedName>
    <definedName name="_DATE2" localSheetId="28">КПК0117680!$A$88</definedName>
    <definedName name="_DATE2" localSheetId="29">КПК0117693!$A$93</definedName>
    <definedName name="_DATE2" localSheetId="30">КПК0118130!$A$89</definedName>
    <definedName name="_DATE2" localSheetId="31">КПК0118220!$A$94</definedName>
    <definedName name="_DATE2" localSheetId="32">КПК0118230!$A$90</definedName>
    <definedName name="_DATE2" localSheetId="33">КПК0118240!$A$88</definedName>
    <definedName name="_DATE2" localSheetId="34">КПК0118311!$A$89</definedName>
    <definedName name="_DATE2" localSheetId="35">КПК0118313!$A$91</definedName>
    <definedName name="_DATE2" localSheetId="36">КПК0118340!$A$88</definedName>
    <definedName name="_DATE2" localSheetId="37">КПК0118410!$A$93</definedName>
    <definedName name="_DATE2">#REF!</definedName>
    <definedName name="_DATEDOC" localSheetId="0">КПК0110150!$AO$7</definedName>
    <definedName name="_DATEDOC" localSheetId="1">КПК0110180!$AO$7</definedName>
    <definedName name="_DATEDOC" localSheetId="2">КПК0111080!$AO$7</definedName>
    <definedName name="_DATEDOC" localSheetId="3">КПК0111151!$AO$7</definedName>
    <definedName name="_DATEDOC" localSheetId="4">КПК0111152!$AO$7</definedName>
    <definedName name="_DATEDOC" localSheetId="5">КПК0111160!$AO$7</definedName>
    <definedName name="_DATEDOC" localSheetId="6">КПК0112010!$AO$7</definedName>
    <definedName name="_DATEDOC" localSheetId="7">КПК0112111!$AO$7</definedName>
    <definedName name="_DATEDOC" localSheetId="8">КПК0112113!$AO$7</definedName>
    <definedName name="_DATEDOC" localSheetId="9">КПК0112152!$AO$7</definedName>
    <definedName name="_DATEDOC" localSheetId="10">КПК0113114!$AO$7</definedName>
    <definedName name="_DATEDOC" localSheetId="11">КПК0113121!$AO$7</definedName>
    <definedName name="_DATEDOC" localSheetId="12">КПК0113193!$AO$7</definedName>
    <definedName name="_DATEDOC" localSheetId="13">КПК0113210!$AO$7</definedName>
    <definedName name="_DATEDOC" localSheetId="14">КПК0113242!$AO$7</definedName>
    <definedName name="_DATEDOC" localSheetId="15">КПК0114030!$AO$7</definedName>
    <definedName name="_DATEDOC" localSheetId="16">КПК0114060!$AO$7</definedName>
    <definedName name="_DATEDOC" localSheetId="17">КПК0115031!$AO$7</definedName>
    <definedName name="_DATEDOC" localSheetId="18">КПК0116014!$AO$7</definedName>
    <definedName name="_DATEDOC" localSheetId="19">КПК0116020!$AO$7</definedName>
    <definedName name="_DATEDOC" localSheetId="20">КПК0116030!$AO$7</definedName>
    <definedName name="_DATEDOC" localSheetId="21">КПК0116090!$AO$7</definedName>
    <definedName name="_DATEDOC" localSheetId="22">КПК0116091!$AO$7</definedName>
    <definedName name="_DATEDOC" localSheetId="23">КПК0117130!$AO$7</definedName>
    <definedName name="_DATEDOC" localSheetId="24">КПК0117350!$AO$7</definedName>
    <definedName name="_DATEDOC" localSheetId="25">КПК0117461!$AO$7</definedName>
    <definedName name="_DATEDOC" localSheetId="26">КПК0117650!$AO$7</definedName>
    <definedName name="_DATEDOC" localSheetId="27">КПК0117660!$AO$7</definedName>
    <definedName name="_DATEDOC" localSheetId="28">КПК0117680!$AO$7</definedName>
    <definedName name="_DATEDOC" localSheetId="29">КПК0117693!$AO$7</definedName>
    <definedName name="_DATEDOC" localSheetId="30">КПК0118130!$AO$7</definedName>
    <definedName name="_DATEDOC" localSheetId="31">КПК0118220!$AO$7</definedName>
    <definedName name="_DATEDOC" localSheetId="32">КПК0118230!$AO$7</definedName>
    <definedName name="_DATEDOC" localSheetId="33">КПК0118240!$AO$7</definedName>
    <definedName name="_DATEDOC" localSheetId="34">КПК0118311!$AO$7</definedName>
    <definedName name="_DATEDOC" localSheetId="35">КПК0118313!$AO$7</definedName>
    <definedName name="_DATEDOC" localSheetId="36">КПК0118340!$AO$7</definedName>
    <definedName name="_DATEDOC" localSheetId="37">КПК0118410!$AO$7</definedName>
    <definedName name="_DATEDOC">#REF!</definedName>
    <definedName name="_GOAL" localSheetId="0">КПК0110150!$A$30</definedName>
    <definedName name="_GOAL" localSheetId="1">КПК0110180!$A$30</definedName>
    <definedName name="_GOAL" localSheetId="2">КПК0111080!$A$30</definedName>
    <definedName name="_GOAL" localSheetId="3">КПК0111151!$A$30</definedName>
    <definedName name="_GOAL" localSheetId="4">КПК0111152!$A$30</definedName>
    <definedName name="_GOAL" localSheetId="5">КПК0111160!$A$30</definedName>
    <definedName name="_GOAL" localSheetId="6">КПК0112010!$A$30</definedName>
    <definedName name="_GOAL" localSheetId="7">КПК0112111!$A$30</definedName>
    <definedName name="_GOAL" localSheetId="8">КПК0112113!$A$30</definedName>
    <definedName name="_GOAL" localSheetId="9">КПК0112152!$A$31</definedName>
    <definedName name="_GOAL" localSheetId="10">КПК0113114!$A$31</definedName>
    <definedName name="_GOAL" localSheetId="11">КПК0113121!$A$30</definedName>
    <definedName name="_GOAL" localSheetId="12">КПК0113193!$A$30</definedName>
    <definedName name="_GOAL" localSheetId="13">КПК0113210!$A$30</definedName>
    <definedName name="_GOAL" localSheetId="14">КПК0113242!$A$32</definedName>
    <definedName name="_GOAL" localSheetId="15">КПК0114030!$A$30</definedName>
    <definedName name="_GOAL" localSheetId="16">КПК0114060!$A$30</definedName>
    <definedName name="_GOAL" localSheetId="17">КПК0115031!$A$30</definedName>
    <definedName name="_GOAL" localSheetId="18">КПК0116014!$A$30</definedName>
    <definedName name="_GOAL" localSheetId="19">КПК0116020!$A$30</definedName>
    <definedName name="_GOAL" localSheetId="20">КПК0116030!$A$30</definedName>
    <definedName name="_GOAL" localSheetId="21">КПК0116090!$A$30</definedName>
    <definedName name="_GOAL" localSheetId="22">КПК0116091!$A$30</definedName>
    <definedName name="_GOAL" localSheetId="23">КПК0117130!$A$30</definedName>
    <definedName name="_GOAL" localSheetId="24">КПК0117350!$A$30</definedName>
    <definedName name="_GOAL" localSheetId="25">КПК0117461!$A$30</definedName>
    <definedName name="_GOAL" localSheetId="26">КПК0117650!$A$30</definedName>
    <definedName name="_GOAL" localSheetId="27">КПК0117660!$A$30</definedName>
    <definedName name="_GOAL" localSheetId="28">КПК0117680!$A$30</definedName>
    <definedName name="_GOAL" localSheetId="29">КПК0117693!$A$30</definedName>
    <definedName name="_GOAL" localSheetId="30">КПК0118130!$A$30</definedName>
    <definedName name="_GOAL" localSheetId="31">КПК0118220!$A$30</definedName>
    <definedName name="_GOAL" localSheetId="32">КПК0118230!$A$30</definedName>
    <definedName name="_GOAL" localSheetId="33">КПК0118240!$A$30</definedName>
    <definedName name="_GOAL" localSheetId="34">КПК0118311!$A$30</definedName>
    <definedName name="_GOAL" localSheetId="35">КПК0118313!$A$30</definedName>
    <definedName name="_GOAL" localSheetId="36">КПК0118340!$A$30</definedName>
    <definedName name="_GOAL" localSheetId="37">КПК0118410!$A$30</definedName>
    <definedName name="_GOAL">#REF!</definedName>
    <definedName name="_HBOS" localSheetId="0">КПК0110150!$AO$87</definedName>
    <definedName name="_HBOS" localSheetId="1">КПК0110180!$AO$87</definedName>
    <definedName name="_HBOS" localSheetId="2">КПК0111080!$AO$98</definedName>
    <definedName name="_HBOS" localSheetId="3">КПК0111151!$AO$85</definedName>
    <definedName name="_HBOS" localSheetId="4">КПК0111152!$AO$85</definedName>
    <definedName name="_HBOS" localSheetId="5">КПК0111160!$AO$82</definedName>
    <definedName name="_HBOS" localSheetId="6">КПК0112010!$AO$84</definedName>
    <definedName name="_HBOS" localSheetId="7">КПК0112111!$AO$84</definedName>
    <definedName name="_HBOS" localSheetId="8">КПК0112113!$AO$82</definedName>
    <definedName name="_HBOS" localSheetId="9">КПК0112152!$AO$87</definedName>
    <definedName name="_HBOS" localSheetId="10">КПК0113114!$AO$83</definedName>
    <definedName name="_HBOS" localSheetId="11">КПК0113121!$AO$86</definedName>
    <definedName name="_HBOS" localSheetId="12">КПК0113193!$AO$83</definedName>
    <definedName name="_HBOS" localSheetId="13">КПК0113210!$AO$80</definedName>
    <definedName name="_HBOS" localSheetId="14">КПК0113242!$AO$90</definedName>
    <definedName name="_HBOS" localSheetId="15">КПК0114030!$AO$90</definedName>
    <definedName name="_HBOS" localSheetId="16">КПК0114060!$AO$87</definedName>
    <definedName name="_HBOS" localSheetId="17">КПК0115031!$AO$85</definedName>
    <definedName name="_HBOS" localSheetId="18">КПК0116014!$AO$80</definedName>
    <definedName name="_HBOS" localSheetId="19">КПК0116020!$AO$83</definedName>
    <definedName name="_HBOS" localSheetId="20">КПК0116030!$AO$93</definedName>
    <definedName name="_HBOS" localSheetId="21">КПК0116090!$AO$84</definedName>
    <definedName name="_HBOS" localSheetId="22">КПК0116091!$AO$86</definedName>
    <definedName name="_HBOS" localSheetId="23">КПК0117130!$AO$80</definedName>
    <definedName name="_HBOS" localSheetId="24">КПК0117350!$AO$80</definedName>
    <definedName name="_HBOS" localSheetId="25">КПК0117461!$AO$81</definedName>
    <definedName name="_HBOS" localSheetId="26">КПК0117650!$AO$81</definedName>
    <definedName name="_HBOS" localSheetId="27">КПК0117660!$AO$80</definedName>
    <definedName name="_HBOS" localSheetId="28">КПК0117680!$AO$80</definedName>
    <definedName name="_HBOS" localSheetId="29">КПК0117693!$AO$85</definedName>
    <definedName name="_HBOS" localSheetId="30">КПК0118130!$AO$81</definedName>
    <definedName name="_HBOS" localSheetId="31">КПК0118220!$AO$86</definedName>
    <definedName name="_HBOS" localSheetId="32">КПК0118230!$AO$82</definedName>
    <definedName name="_HBOS" localSheetId="33">КПК0118240!$AO$80</definedName>
    <definedName name="_HBOS" localSheetId="34">КПК0118311!$AO$81</definedName>
    <definedName name="_HBOS" localSheetId="35">КПК0118313!$AO$83</definedName>
    <definedName name="_HBOS" localSheetId="36">КПК0118340!$AO$80</definedName>
    <definedName name="_HBOS" localSheetId="37">КПК0118410!$AO$85</definedName>
    <definedName name="_HBOS">#REF!</definedName>
    <definedName name="_HBOSFO" localSheetId="0">КПК0110150!$AO$93</definedName>
    <definedName name="_HBOSFO" localSheetId="1">КПК0110180!$AO$93</definedName>
    <definedName name="_HBOSFO" localSheetId="2">КПК0111080!$AO$104</definedName>
    <definedName name="_HBOSFO" localSheetId="3">КПК0111151!$AO$91</definedName>
    <definedName name="_HBOSFO" localSheetId="4">КПК0111152!$AO$91</definedName>
    <definedName name="_HBOSFO" localSheetId="5">КПК0111160!$AO$88</definedName>
    <definedName name="_HBOSFO" localSheetId="6">КПК0112010!$AO$90</definedName>
    <definedName name="_HBOSFO" localSheetId="7">КПК0112111!$AO$90</definedName>
    <definedName name="_HBOSFO" localSheetId="8">КПК0112113!$AO$88</definedName>
    <definedName name="_HBOSFO" localSheetId="9">КПК0112152!$AO$93</definedName>
    <definedName name="_HBOSFO" localSheetId="10">КПК0113114!$AO$89</definedName>
    <definedName name="_HBOSFO" localSheetId="11">КПК0113121!$AO$92</definedName>
    <definedName name="_HBOSFO" localSheetId="12">КПК0113193!$AO$89</definedName>
    <definedName name="_HBOSFO" localSheetId="13">КПК0113210!$AO$86</definedName>
    <definedName name="_HBOSFO" localSheetId="14">КПК0113242!$AO$96</definedName>
    <definedName name="_HBOSFO" localSheetId="15">КПК0114030!$AO$96</definedName>
    <definedName name="_HBOSFO" localSheetId="16">КПК0114060!$AO$93</definedName>
    <definedName name="_HBOSFO" localSheetId="17">КПК0115031!$AO$91</definedName>
    <definedName name="_HBOSFO" localSheetId="18">КПК0116014!$AO$86</definedName>
    <definedName name="_HBOSFO" localSheetId="19">КПК0116020!$AO$89</definedName>
    <definedName name="_HBOSFO" localSheetId="20">КПК0116030!$AO$99</definedName>
    <definedName name="_HBOSFO" localSheetId="21">КПК0116090!$AO$90</definedName>
    <definedName name="_HBOSFO" localSheetId="22">КПК0116091!$AO$92</definedName>
    <definedName name="_HBOSFO" localSheetId="23">КПК0117130!$AO$86</definedName>
    <definedName name="_HBOSFO" localSheetId="24">КПК0117350!$AO$86</definedName>
    <definedName name="_HBOSFO" localSheetId="25">КПК0117461!$AO$87</definedName>
    <definedName name="_HBOSFO" localSheetId="26">КПК0117650!$AO$87</definedName>
    <definedName name="_HBOSFO" localSheetId="27">КПК0117660!$AO$86</definedName>
    <definedName name="_HBOSFO" localSheetId="28">КПК0117680!$AO$86</definedName>
    <definedName name="_HBOSFO" localSheetId="29">КПК0117693!$AO$91</definedName>
    <definedName name="_HBOSFO" localSheetId="30">КПК0118130!$AO$87</definedName>
    <definedName name="_HBOSFO" localSheetId="31">КПК0118220!$AO$92</definedName>
    <definedName name="_HBOSFO" localSheetId="32">КПК0118230!$AO$88</definedName>
    <definedName name="_HBOSFO" localSheetId="33">КПК0118240!$AO$86</definedName>
    <definedName name="_HBOSFO" localSheetId="34">КПК0118311!$AO$87</definedName>
    <definedName name="_HBOSFO" localSheetId="35">КПК0118313!$AO$89</definedName>
    <definedName name="_HBOSFO" localSheetId="36">КПК0118340!$AO$86</definedName>
    <definedName name="_HBOSFO" localSheetId="37">КПК0118410!$AO$91</definedName>
    <definedName name="_HBOSFO">#REF!</definedName>
    <definedName name="_NAME_FINORG" localSheetId="0">КПК0110150!$A$90</definedName>
    <definedName name="_NAME_FINORG" localSheetId="1">КПК0110180!$A$90</definedName>
    <definedName name="_NAME_FINORG" localSheetId="2">КПК0111080!$A$101</definedName>
    <definedName name="_NAME_FINORG" localSheetId="3">КПК0111151!$A$88</definedName>
    <definedName name="_NAME_FINORG" localSheetId="4">КПК0111152!$A$88</definedName>
    <definedName name="_NAME_FINORG" localSheetId="5">КПК0111160!$A$85</definedName>
    <definedName name="_NAME_FINORG" localSheetId="6">КПК0112010!$A$87</definedName>
    <definedName name="_NAME_FINORG" localSheetId="7">КПК0112111!$A$87</definedName>
    <definedName name="_NAME_FINORG" localSheetId="8">КПК0112113!$A$85</definedName>
    <definedName name="_NAME_FINORG" localSheetId="9">КПК0112152!$A$90</definedName>
    <definedName name="_NAME_FINORG" localSheetId="10">КПК0113114!$A$86</definedName>
    <definedName name="_NAME_FINORG" localSheetId="11">КПК0113121!$A$89</definedName>
    <definedName name="_NAME_FINORG" localSheetId="12">КПК0113193!$A$86</definedName>
    <definedName name="_NAME_FINORG" localSheetId="13">КПК0113210!$A$83</definedName>
    <definedName name="_NAME_FINORG" localSheetId="14">КПК0113242!$A$93</definedName>
    <definedName name="_NAME_FINORG" localSheetId="15">КПК0114030!$A$93</definedName>
    <definedName name="_NAME_FINORG" localSheetId="16">КПК0114060!$A$90</definedName>
    <definedName name="_NAME_FINORG" localSheetId="17">КПК0115031!$A$88</definedName>
    <definedName name="_NAME_FINORG" localSheetId="18">КПК0116014!$A$83</definedName>
    <definedName name="_NAME_FINORG" localSheetId="19">КПК0116020!$A$86</definedName>
    <definedName name="_NAME_FINORG" localSheetId="20">КПК0116030!$A$96</definedName>
    <definedName name="_NAME_FINORG" localSheetId="21">КПК0116090!$A$87</definedName>
    <definedName name="_NAME_FINORG" localSheetId="22">КПК0116091!$A$89</definedName>
    <definedName name="_NAME_FINORG" localSheetId="23">КПК0117130!$A$83</definedName>
    <definedName name="_NAME_FINORG" localSheetId="24">КПК0117350!$A$83</definedName>
    <definedName name="_NAME_FINORG" localSheetId="25">КПК0117461!$A$84</definedName>
    <definedName name="_NAME_FINORG" localSheetId="26">КПК0117650!$A$84</definedName>
    <definedName name="_NAME_FINORG" localSheetId="27">КПК0117660!$A$83</definedName>
    <definedName name="_NAME_FINORG" localSheetId="28">КПК0117680!$A$83</definedName>
    <definedName name="_NAME_FINORG" localSheetId="29">КПК0117693!$A$88</definedName>
    <definedName name="_NAME_FINORG" localSheetId="30">КПК0118130!$A$84</definedName>
    <definedName name="_NAME_FINORG" localSheetId="31">КПК0118220!$A$89</definedName>
    <definedName name="_NAME_FINORG" localSheetId="32">КПК0118230!$A$85</definedName>
    <definedName name="_NAME_FINORG" localSheetId="33">КПК0118240!$A$83</definedName>
    <definedName name="_NAME_FINORG" localSheetId="34">КПК0118311!$A$84</definedName>
    <definedName name="_NAME_FINORG" localSheetId="35">КПК0118313!$A$86</definedName>
    <definedName name="_NAME_FINORG" localSheetId="36">КПК0118340!$A$83</definedName>
    <definedName name="_NAME_FINORG" localSheetId="37">КПК0118410!$A$88</definedName>
    <definedName name="_NAME_FINORG">#REF!</definedName>
    <definedName name="_NUMDOC" localSheetId="0">КПК0110150!$AW$7</definedName>
    <definedName name="_NUMDOC" localSheetId="1">КПК0110180!$AW$7</definedName>
    <definedName name="_NUMDOC" localSheetId="2">КПК0111080!$AW$7</definedName>
    <definedName name="_NUMDOC" localSheetId="3">КПК0111151!$AW$7</definedName>
    <definedName name="_NUMDOC" localSheetId="4">КПК0111152!$AW$7</definedName>
    <definedName name="_NUMDOC" localSheetId="5">КПК0111160!$AW$7</definedName>
    <definedName name="_NUMDOC" localSheetId="6">КПК0112010!$AW$7</definedName>
    <definedName name="_NUMDOC" localSheetId="7">КПК0112111!$AW$7</definedName>
    <definedName name="_NUMDOC" localSheetId="8">КПК0112113!$AW$7</definedName>
    <definedName name="_NUMDOC" localSheetId="9">КПК0112152!$AW$7</definedName>
    <definedName name="_NUMDOC" localSheetId="10">КПК0113114!$AW$7</definedName>
    <definedName name="_NUMDOC" localSheetId="11">КПК0113121!$AW$7</definedName>
    <definedName name="_NUMDOC" localSheetId="12">КПК0113193!$AW$7</definedName>
    <definedName name="_NUMDOC" localSheetId="13">КПК0113210!$AW$7</definedName>
    <definedName name="_NUMDOC" localSheetId="14">КПК0113242!$AW$7</definedName>
    <definedName name="_NUMDOC" localSheetId="15">КПК0114030!$AW$7</definedName>
    <definedName name="_NUMDOC" localSheetId="16">КПК0114060!$AW$7</definedName>
    <definedName name="_NUMDOC" localSheetId="17">КПК0115031!$AW$7</definedName>
    <definedName name="_NUMDOC" localSheetId="18">КПК0116014!$AW$7</definedName>
    <definedName name="_NUMDOC" localSheetId="19">КПК0116020!$AW$7</definedName>
    <definedName name="_NUMDOC" localSheetId="20">КПК0116030!$AW$7</definedName>
    <definedName name="_NUMDOC" localSheetId="21">КПК0116090!$AW$7</definedName>
    <definedName name="_NUMDOC" localSheetId="22">КПК0116091!$AW$7</definedName>
    <definedName name="_NUMDOC" localSheetId="23">КПК0117130!$AW$7</definedName>
    <definedName name="_NUMDOC" localSheetId="24">КПК0117350!$AW$7</definedName>
    <definedName name="_NUMDOC" localSheetId="25">КПК0117461!$AW$7</definedName>
    <definedName name="_NUMDOC" localSheetId="26">КПК0117650!$AW$7</definedName>
    <definedName name="_NUMDOC" localSheetId="27">КПК0117660!$AW$7</definedName>
    <definedName name="_NUMDOC" localSheetId="28">КПК0117680!$AW$7</definedName>
    <definedName name="_NUMDOC" localSheetId="29">КПК0117693!$AW$7</definedName>
    <definedName name="_NUMDOC" localSheetId="30">КПК0118130!$AW$7</definedName>
    <definedName name="_NUMDOC" localSheetId="31">КПК0118220!$AW$7</definedName>
    <definedName name="_NUMDOC" localSheetId="32">КПК0118230!$AW$7</definedName>
    <definedName name="_NUMDOC" localSheetId="33">КПК0118240!$AW$7</definedName>
    <definedName name="_NUMDOC" localSheetId="34">КПК0118311!$AW$7</definedName>
    <definedName name="_NUMDOC" localSheetId="35">КПК0118313!$AW$7</definedName>
    <definedName name="_NUMDOC" localSheetId="36">КПК0118340!$AW$7</definedName>
    <definedName name="_NUMDOC" localSheetId="37">КПК0118410!$AW$7</definedName>
    <definedName name="_NUMDOC">#REF!</definedName>
    <definedName name="_R01G3" localSheetId="0">КПК0110150!$AC$46</definedName>
    <definedName name="_R01G3" localSheetId="1">КПК0110180!$AC$47</definedName>
    <definedName name="_R01G3" localSheetId="2">КПК0111080!$AC$46</definedName>
    <definedName name="_R01G3" localSheetId="3">КПК0111151!$AC$47</definedName>
    <definedName name="_R01G3" localSheetId="4">КПК0111152!$AC$46</definedName>
    <definedName name="_R01G3" localSheetId="5">КПК0111160!$AC$46</definedName>
    <definedName name="_R01G3" localSheetId="6">КПК0112010!$AC$46</definedName>
    <definedName name="_R01G3" localSheetId="7">КПК0112111!$AC$45</definedName>
    <definedName name="_R01G3" localSheetId="8">КПК0112113!$AC$46</definedName>
    <definedName name="_R01G3" localSheetId="9">КПК0112152!$AC$47</definedName>
    <definedName name="_R01G3" localSheetId="10">КПК0113114!$AC$46</definedName>
    <definedName name="_R01G3" localSheetId="11">КПК0113121!$AC$45</definedName>
    <definedName name="_R01G3" localSheetId="12">КПК0113193!$AC$45</definedName>
    <definedName name="_R01G3" localSheetId="13">КПК0113210!$AC$45</definedName>
    <definedName name="_R01G3" localSheetId="14">КПК0113242!$AC$48</definedName>
    <definedName name="_R01G3" localSheetId="15">КПК0114030!$AC$45</definedName>
    <definedName name="_R01G3" localSheetId="16">КПК0114060!$AC$45</definedName>
    <definedName name="_R01G3" localSheetId="17">КПК0115031!$AC$45</definedName>
    <definedName name="_R01G3" localSheetId="18">КПК0116014!$AC$45</definedName>
    <definedName name="_R01G3" localSheetId="19">КПК0116020!$AC$48</definedName>
    <definedName name="_R01G3" localSheetId="20">КПК0116030!$AC$55</definedName>
    <definedName name="_R01G3" localSheetId="21">КПК0116090!$AC$46</definedName>
    <definedName name="_R01G3" localSheetId="22">КПК0116091!$AC$46</definedName>
    <definedName name="_R01G3" localSheetId="23">КПК0117130!$AC$45</definedName>
    <definedName name="_R01G3" localSheetId="24">КПК0117350!$AC$45</definedName>
    <definedName name="_R01G3" localSheetId="25">КПК0117461!$AC$45</definedName>
    <definedName name="_R01G3" localSheetId="26">КПК0117650!$AC$45</definedName>
    <definedName name="_R01G3" localSheetId="27">КПК0117660!$AC$45</definedName>
    <definedName name="_R01G3" localSheetId="28">КПК0117680!$AC$45</definedName>
    <definedName name="_R01G3" localSheetId="29">КПК0117693!$AC$46</definedName>
    <definedName name="_R01G3" localSheetId="30">КПК0118130!$AC$46</definedName>
    <definedName name="_R01G3" localSheetId="31">КПК0118220!$AC$46</definedName>
    <definedName name="_R01G3" localSheetId="32">КПК0118230!$AC$45</definedName>
    <definedName name="_R01G3" localSheetId="33">КПК0118240!$AC$45</definedName>
    <definedName name="_R01G3" localSheetId="34">КПК0118311!$AC$46</definedName>
    <definedName name="_R01G3" localSheetId="35">КПК0118313!$AC$45</definedName>
    <definedName name="_R01G3" localSheetId="36">КПК0118340!$AC$45</definedName>
    <definedName name="_R01G3" localSheetId="37">КПК0118410!$AC$50</definedName>
    <definedName name="_R01G3">#REF!</definedName>
    <definedName name="_R01G4" localSheetId="0">КПК0110150!$AK$46</definedName>
    <definedName name="_R01G4" localSheetId="1">КПК0110180!$AK$47</definedName>
    <definedName name="_R01G4" localSheetId="2">КПК0111080!$AK$46</definedName>
    <definedName name="_R01G4" localSheetId="3">КПК0111151!$AK$47</definedName>
    <definedName name="_R01G4" localSheetId="4">КПК0111152!$AK$46</definedName>
    <definedName name="_R01G4" localSheetId="5">КПК0111160!$AK$46</definedName>
    <definedName name="_R01G4" localSheetId="6">КПК0112010!$AK$46</definedName>
    <definedName name="_R01G4" localSheetId="7">КПК0112111!$AK$45</definedName>
    <definedName name="_R01G4" localSheetId="8">КПК0112113!$AK$46</definedName>
    <definedName name="_R01G4" localSheetId="9">КПК0112152!$AK$47</definedName>
    <definedName name="_R01G4" localSheetId="10">КПК0113114!$AK$46</definedName>
    <definedName name="_R01G4" localSheetId="11">КПК0113121!$AK$45</definedName>
    <definedName name="_R01G4" localSheetId="12">КПК0113193!$AK$45</definedName>
    <definedName name="_R01G4" localSheetId="13">КПК0113210!$AK$45</definedName>
    <definedName name="_R01G4" localSheetId="14">КПК0113242!$AK$48</definedName>
    <definedName name="_R01G4" localSheetId="15">КПК0114030!$AK$45</definedName>
    <definedName name="_R01G4" localSheetId="16">КПК0114060!$AK$45</definedName>
    <definedName name="_R01G4" localSheetId="17">КПК0115031!$AK$45</definedName>
    <definedName name="_R01G4" localSheetId="18">КПК0116014!$AK$45</definedName>
    <definedName name="_R01G4" localSheetId="19">КПК0116020!$AK$48</definedName>
    <definedName name="_R01G4" localSheetId="20">КПК0116030!$AK$55</definedName>
    <definedName name="_R01G4" localSheetId="21">КПК0116090!$AK$46</definedName>
    <definedName name="_R01G4" localSheetId="22">КПК0116091!$AK$46</definedName>
    <definedName name="_R01G4" localSheetId="23">КПК0117130!$AK$45</definedName>
    <definedName name="_R01G4" localSheetId="24">КПК0117350!$AK$45</definedName>
    <definedName name="_R01G4" localSheetId="25">КПК0117461!$AK$45</definedName>
    <definedName name="_R01G4" localSheetId="26">КПК0117650!$AK$45</definedName>
    <definedName name="_R01G4" localSheetId="27">КПК0117660!$AK$45</definedName>
    <definedName name="_R01G4" localSheetId="28">КПК0117680!$AK$45</definedName>
    <definedName name="_R01G4" localSheetId="29">КПК0117693!$AK$46</definedName>
    <definedName name="_R01G4" localSheetId="30">КПК0118130!$AK$46</definedName>
    <definedName name="_R01G4" localSheetId="31">КПК0118220!$AK$46</definedName>
    <definedName name="_R01G4" localSheetId="32">КПК0118230!$AK$45</definedName>
    <definedName name="_R01G4" localSheetId="33">КПК0118240!$AK$45</definedName>
    <definedName name="_R01G4" localSheetId="34">КПК0118311!$AK$46</definedName>
    <definedName name="_R01G4" localSheetId="35">КПК0118313!$AK$45</definedName>
    <definedName name="_R01G4" localSheetId="36">КПК0118340!$AK$45</definedName>
    <definedName name="_R01G4" localSheetId="37">КПК0118410!$AK$50</definedName>
    <definedName name="_R01G4">#REF!</definedName>
    <definedName name="_R01G5" localSheetId="0">КПК0110150!$AS$46</definedName>
    <definedName name="_R01G5" localSheetId="1">КПК0110180!$AS$47</definedName>
    <definedName name="_R01G5" localSheetId="2">КПК0111080!$AS$46</definedName>
    <definedName name="_R01G5" localSheetId="3">КПК0111151!$AS$47</definedName>
    <definedName name="_R01G5" localSheetId="4">КПК0111152!$AS$46</definedName>
    <definedName name="_R01G5" localSheetId="5">КПК0111160!$AS$46</definedName>
    <definedName name="_R01G5" localSheetId="6">КПК0112010!$AS$46</definedName>
    <definedName name="_R01G5" localSheetId="7">КПК0112111!$AS$45</definedName>
    <definedName name="_R01G5" localSheetId="8">КПК0112113!$AS$46</definedName>
    <definedName name="_R01G5" localSheetId="9">КПК0112152!$AS$47</definedName>
    <definedName name="_R01G5" localSheetId="10">КПК0113114!$AS$46</definedName>
    <definedName name="_R01G5" localSheetId="11">КПК0113121!$AS$45</definedName>
    <definedName name="_R01G5" localSheetId="12">КПК0113193!$AS$45</definedName>
    <definedName name="_R01G5" localSheetId="13">КПК0113210!$AS$45</definedName>
    <definedName name="_R01G5" localSheetId="14">КПК0113242!$AS$48</definedName>
    <definedName name="_R01G5" localSheetId="15">КПК0114030!$AS$45</definedName>
    <definedName name="_R01G5" localSheetId="16">КПК0114060!$AS$45</definedName>
    <definedName name="_R01G5" localSheetId="17">КПК0115031!$AS$45</definedName>
    <definedName name="_R01G5" localSheetId="18">КПК0116014!$AS$45</definedName>
    <definedName name="_R01G5" localSheetId="19">КПК0116020!$AS$48</definedName>
    <definedName name="_R01G5" localSheetId="20">КПК0116030!$AS$55</definedName>
    <definedName name="_R01G5" localSheetId="21">КПК0116090!$AS$46</definedName>
    <definedName name="_R01G5" localSheetId="22">КПК0116091!$AS$46</definedName>
    <definedName name="_R01G5" localSheetId="23">КПК0117130!$AS$45</definedName>
    <definedName name="_R01G5" localSheetId="24">КПК0117350!$AS$45</definedName>
    <definedName name="_R01G5" localSheetId="25">КПК0117461!$AS$45</definedName>
    <definedName name="_R01G5" localSheetId="26">КПК0117650!$AS$45</definedName>
    <definedName name="_R01G5" localSheetId="27">КПК0117660!$AS$45</definedName>
    <definedName name="_R01G5" localSheetId="28">КПК0117680!$AS$45</definedName>
    <definedName name="_R01G5" localSheetId="29">КПК0117693!$AS$46</definedName>
    <definedName name="_R01G5" localSheetId="30">КПК0118130!$AS$46</definedName>
    <definedName name="_R01G5" localSheetId="31">КПК0118220!$AS$46</definedName>
    <definedName name="_R01G5" localSheetId="32">КПК0118230!$AS$45</definedName>
    <definedName name="_R01G5" localSheetId="33">КПК0118240!$AS$45</definedName>
    <definedName name="_R01G5" localSheetId="34">КПК0118311!$AS$46</definedName>
    <definedName name="_R01G5" localSheetId="35">КПК0118313!$AS$45</definedName>
    <definedName name="_R01G5" localSheetId="36">КПК0118340!$AS$45</definedName>
    <definedName name="_R01G5" localSheetId="37">КПК0118410!$AS$50</definedName>
    <definedName name="_R01G5">#REF!</definedName>
    <definedName name="_R02G3" localSheetId="0">КПК0110150!$AO$54</definedName>
    <definedName name="_R02G3" localSheetId="1">КПК0110180!$AO$55</definedName>
    <definedName name="_R02G3" localSheetId="2">КПК0111080!$AO$54</definedName>
    <definedName name="_R02G3" localSheetId="3">КПК0111151!$AO$55</definedName>
    <definedName name="_R02G3" localSheetId="4">КПК0111152!$AO$54</definedName>
    <definedName name="_R02G3" localSheetId="5">КПК0111160!$AO$54</definedName>
    <definedName name="_R02G3" localSheetId="6">КПК0112010!$AO$54</definedName>
    <definedName name="_R02G3" localSheetId="7">КПК0112111!$AO$53</definedName>
    <definedName name="_R02G3" localSheetId="8">КПК0112113!$AO$54</definedName>
    <definedName name="_R02G3" localSheetId="9">КПК0112152!$AO$56</definedName>
    <definedName name="_R02G3" localSheetId="10">КПК0113114!$AO$54</definedName>
    <definedName name="_R02G3" localSheetId="11">КПК0113121!$AO$53</definedName>
    <definedName name="_R02G3" localSheetId="12">КПК0113193!$AO$53</definedName>
    <definedName name="_R02G3" localSheetId="13">КПК0113210!$AO$53</definedName>
    <definedName name="_R02G3" localSheetId="14">КПК0113242!$AO$57</definedName>
    <definedName name="_R02G3" localSheetId="15">КПК0114030!$AO$53</definedName>
    <definedName name="_R02G3" localSheetId="16">КПК0114060!$AO$53</definedName>
    <definedName name="_R02G3" localSheetId="17">КПК0115031!$AO$53</definedName>
    <definedName name="_R02G3" localSheetId="18">КПК0116014!$AO$53</definedName>
    <definedName name="_R02G3" localSheetId="19">КПК0116020!$AO$56</definedName>
    <definedName name="_R02G3" localSheetId="20">КПК0116030!$AO$63</definedName>
    <definedName name="_R02G3" localSheetId="21">КПК0116090!$AO$54</definedName>
    <definedName name="_R02G3" localSheetId="22">КПК0116091!$AO$54</definedName>
    <definedName name="_R02G3" localSheetId="23">КПК0117130!$AO$53</definedName>
    <definedName name="_R02G3" localSheetId="24">КПК0117350!$AO$53</definedName>
    <definedName name="_R02G3" localSheetId="25">КПК0117461!$AO$53</definedName>
    <definedName name="_R02G3" localSheetId="26">КПК0117650!$AO$53</definedName>
    <definedName name="_R02G3" localSheetId="27">КПК0117660!$AO$53</definedName>
    <definedName name="_R02G3" localSheetId="28">КПК0117680!$AO$53</definedName>
    <definedName name="_R02G3" localSheetId="29">КПК0117693!$AO$54</definedName>
    <definedName name="_R02G3" localSheetId="30">КПК0118130!$AO$54</definedName>
    <definedName name="_R02G3" localSheetId="31">КПК0118220!$AO$54</definedName>
    <definedName name="_R02G3" localSheetId="32">КПК0118230!$AO$53</definedName>
    <definedName name="_R02G3" localSheetId="33">КПК0118240!$AO$53</definedName>
    <definedName name="_R02G3" localSheetId="34">КПК0118311!$AO$54</definedName>
    <definedName name="_R02G3" localSheetId="35">КПК0118313!$AO$53</definedName>
    <definedName name="_R02G3" localSheetId="36">КПК0118340!$AO$53</definedName>
    <definedName name="_R02G3" localSheetId="37">КПК0118410!$AO$58</definedName>
    <definedName name="_R02G3">#REF!</definedName>
    <definedName name="_R02G4" localSheetId="0">КПК0110150!$AW$54</definedName>
    <definedName name="_R02G4" localSheetId="1">КПК0110180!$AW$55</definedName>
    <definedName name="_R02G4" localSheetId="2">КПК0111080!$AW$54</definedName>
    <definedName name="_R02G4" localSheetId="3">КПК0111151!$AW$55</definedName>
    <definedName name="_R02G4" localSheetId="4">КПК0111152!$AW$54</definedName>
    <definedName name="_R02G4" localSheetId="5">КПК0111160!$AW$54</definedName>
    <definedName name="_R02G4" localSheetId="6">КПК0112010!$AW$54</definedName>
    <definedName name="_R02G4" localSheetId="7">КПК0112111!$AW$53</definedName>
    <definedName name="_R02G4" localSheetId="8">КПК0112113!$AW$54</definedName>
    <definedName name="_R02G4" localSheetId="9">КПК0112152!$AW$56</definedName>
    <definedName name="_R02G4" localSheetId="10">КПК0113114!$AW$54</definedName>
    <definedName name="_R02G4" localSheetId="11">КПК0113121!$AW$53</definedName>
    <definedName name="_R02G4" localSheetId="12">КПК0113193!$AW$53</definedName>
    <definedName name="_R02G4" localSheetId="13">КПК0113210!$AW$53</definedName>
    <definedName name="_R02G4" localSheetId="14">КПК0113242!$AW$57</definedName>
    <definedName name="_R02G4" localSheetId="15">КПК0114030!$AW$53</definedName>
    <definedName name="_R02G4" localSheetId="16">КПК0114060!$AW$53</definedName>
    <definedName name="_R02G4" localSheetId="17">КПК0115031!$AW$53</definedName>
    <definedName name="_R02G4" localSheetId="18">КПК0116014!$AW$53</definedName>
    <definedName name="_R02G4" localSheetId="19">КПК0116020!$AW$56</definedName>
    <definedName name="_R02G4" localSheetId="20">КПК0116030!$AW$63</definedName>
    <definedName name="_R02G4" localSheetId="21">КПК0116090!$AW$54</definedName>
    <definedName name="_R02G4" localSheetId="22">КПК0116091!$AW$54</definedName>
    <definedName name="_R02G4" localSheetId="23">КПК0117130!$AW$53</definedName>
    <definedName name="_R02G4" localSheetId="24">КПК0117350!$AW$53</definedName>
    <definedName name="_R02G4" localSheetId="25">КПК0117461!$AW$53</definedName>
    <definedName name="_R02G4" localSheetId="26">КПК0117650!$AW$53</definedName>
    <definedName name="_R02G4" localSheetId="27">КПК0117660!$AW$53</definedName>
    <definedName name="_R02G4" localSheetId="28">КПК0117680!$AW$53</definedName>
    <definedName name="_R02G4" localSheetId="29">КПК0117693!$AW$54</definedName>
    <definedName name="_R02G4" localSheetId="30">КПК0118130!$AW$54</definedName>
    <definedName name="_R02G4" localSheetId="31">КПК0118220!$AW$54</definedName>
    <definedName name="_R02G4" localSheetId="32">КПК0118230!$AW$53</definedName>
    <definedName name="_R02G4" localSheetId="33">КПК0118240!$AW$53</definedName>
    <definedName name="_R02G4" localSheetId="34">КПК0118311!$AW$54</definedName>
    <definedName name="_R02G4" localSheetId="35">КПК0118313!$AW$53</definedName>
    <definedName name="_R02G4" localSheetId="36">КПК0118340!$AW$53</definedName>
    <definedName name="_R02G4" localSheetId="37">КПК0118410!$AW$58</definedName>
    <definedName name="_R02G4">#REF!</definedName>
    <definedName name="_R02G5" localSheetId="0">КПК0110150!$BE$54</definedName>
    <definedName name="_R02G5" localSheetId="1">КПК0110180!$BE$55</definedName>
    <definedName name="_R02G5" localSheetId="2">КПК0111080!$BE$54</definedName>
    <definedName name="_R02G5" localSheetId="3">КПК0111151!$BE$55</definedName>
    <definedName name="_R02G5" localSheetId="4">КПК0111152!$BE$54</definedName>
    <definedName name="_R02G5" localSheetId="5">КПК0111160!$BE$54</definedName>
    <definedName name="_R02G5" localSheetId="6">КПК0112010!$BE$54</definedName>
    <definedName name="_R02G5" localSheetId="7">КПК0112111!$BE$53</definedName>
    <definedName name="_R02G5" localSheetId="8">КПК0112113!$BE$54</definedName>
    <definedName name="_R02G5" localSheetId="9">КПК0112152!$BE$56</definedName>
    <definedName name="_R02G5" localSheetId="10">КПК0113114!$BE$54</definedName>
    <definedName name="_R02G5" localSheetId="11">КПК0113121!$BE$53</definedName>
    <definedName name="_R02G5" localSheetId="12">КПК0113193!$BE$53</definedName>
    <definedName name="_R02G5" localSheetId="13">КПК0113210!$BE$53</definedName>
    <definedName name="_R02G5" localSheetId="14">КПК0113242!$BE$57</definedName>
    <definedName name="_R02G5" localSheetId="15">КПК0114030!$BE$53</definedName>
    <definedName name="_R02G5" localSheetId="16">КПК0114060!$BE$53</definedName>
    <definedName name="_R02G5" localSheetId="17">КПК0115031!$BE$53</definedName>
    <definedName name="_R02G5" localSheetId="18">КПК0116014!$BE$53</definedName>
    <definedName name="_R02G5" localSheetId="19">КПК0116020!$BE$56</definedName>
    <definedName name="_R02G5" localSheetId="20">КПК0116030!$BE$63</definedName>
    <definedName name="_R02G5" localSheetId="21">КПК0116090!$BE$54</definedName>
    <definedName name="_R02G5" localSheetId="22">КПК0116091!$BE$54</definedName>
    <definedName name="_R02G5" localSheetId="23">КПК0117130!$BE$53</definedName>
    <definedName name="_R02G5" localSheetId="24">КПК0117350!$BE$53</definedName>
    <definedName name="_R02G5" localSheetId="25">КПК0117461!$BE$53</definedName>
    <definedName name="_R02G5" localSheetId="26">КПК0117650!$BE$53</definedName>
    <definedName name="_R02G5" localSheetId="27">КПК0117660!$BE$53</definedName>
    <definedName name="_R02G5" localSheetId="28">КПК0117680!$BE$53</definedName>
    <definedName name="_R02G5" localSheetId="29">КПК0117693!$BE$54</definedName>
    <definedName name="_R02G5" localSheetId="30">КПК0118130!$BE$54</definedName>
    <definedName name="_R02G5" localSheetId="31">КПК0118220!$BE$54</definedName>
    <definedName name="_R02G5" localSheetId="32">КПК0118230!$BE$53</definedName>
    <definedName name="_R02G5" localSheetId="33">КПК0118240!$BE$53</definedName>
    <definedName name="_R02G5" localSheetId="34">КПК0118311!$BE$54</definedName>
    <definedName name="_R02G5" localSheetId="35">КПК0118313!$BE$53</definedName>
    <definedName name="_R02G5" localSheetId="36">КПК0118340!$BE$53</definedName>
    <definedName name="_R02G5" localSheetId="37">КПК0118410!$BE$58</definedName>
    <definedName name="_R02G5">#REF!</definedName>
    <definedName name="_R03G7" localSheetId="0">КПК0110150!$BA$62</definedName>
    <definedName name="_R03G7" localSheetId="1">КПК0110180!$BA$63</definedName>
    <definedName name="_R03G7" localSheetId="2">КПК0111080!$BA$62</definedName>
    <definedName name="_R03G7" localSheetId="3">КПК0111151!$BA$63</definedName>
    <definedName name="_R03G7" localSheetId="4">КПК0111152!$BA$62</definedName>
    <definedName name="_R03G7" localSheetId="5">КПК0111160!$BA$62</definedName>
    <definedName name="_R03G7" localSheetId="6">КПК0112010!$BA$62</definedName>
    <definedName name="_R03G7" localSheetId="7">КПК0112111!$BA$61</definedName>
    <definedName name="_R03G7" localSheetId="8">КПК0112113!$BA$62</definedName>
    <definedName name="_R03G7" localSheetId="9">КПК0112152!$BA$64</definedName>
    <definedName name="_R03G7" localSheetId="10">КПК0113114!$BA$62</definedName>
    <definedName name="_R03G7" localSheetId="11">КПК0113121!$BA$61</definedName>
    <definedName name="_R03G7" localSheetId="12">КПК0113193!$BA$61</definedName>
    <definedName name="_R03G7" localSheetId="13">КПК0113210!$BA$61</definedName>
    <definedName name="_R03G7" localSheetId="14">КПК0113242!$BA$65</definedName>
    <definedName name="_R03G7" localSheetId="15">КПК0114030!$BA$61</definedName>
    <definedName name="_R03G7" localSheetId="16">КПК0114060!$BA$61</definedName>
    <definedName name="_R03G7" localSheetId="17">КПК0115031!$BA$61</definedName>
    <definedName name="_R03G7" localSheetId="18">КПК0116014!$BA$61</definedName>
    <definedName name="_R03G7" localSheetId="19">КПК0116020!$BA$64</definedName>
    <definedName name="_R03G7" localSheetId="20">КПК0116030!$BA$71</definedName>
    <definedName name="_R03G7" localSheetId="21">КПК0116090!$BA$62</definedName>
    <definedName name="_R03G7" localSheetId="22">КПК0116091!$BA$67</definedName>
    <definedName name="_R03G7" localSheetId="23">КПК0117130!$BA$61</definedName>
    <definedName name="_R03G7" localSheetId="24">КПК0117350!$BA$61</definedName>
    <definedName name="_R03G7" localSheetId="25">КПК0117461!$BA$61</definedName>
    <definedName name="_R03G7" localSheetId="26">КПК0117650!$BA$61</definedName>
    <definedName name="_R03G7" localSheetId="27">КПК0117660!$BA$61</definedName>
    <definedName name="_R03G7" localSheetId="28">КПК0117680!$BA$61</definedName>
    <definedName name="_R03G7" localSheetId="29">КПК0117693!$BA$62</definedName>
    <definedName name="_R03G7" localSheetId="30">КПК0118130!$BA$62</definedName>
    <definedName name="_R03G7" localSheetId="31">КПК0118220!$BA$62</definedName>
    <definedName name="_R03G7" localSheetId="32">КПК0118230!$BA$61</definedName>
    <definedName name="_R03G7" localSheetId="33">КПК0118240!$BA$61</definedName>
    <definedName name="_R03G7" localSheetId="34">КПК0118311!$BA$62</definedName>
    <definedName name="_R03G7" localSheetId="35">КПК0118313!$BA$61</definedName>
    <definedName name="_R03G7" localSheetId="36">КПК0118340!$BA$61</definedName>
    <definedName name="_R03G7" localSheetId="37">КПК0118410!$BA$66</definedName>
    <definedName name="_R03G7">#REF!</definedName>
    <definedName name="T1RXXXXG1S" localSheetId="0">КПК0110150!$BM$26</definedName>
    <definedName name="T1RXXXXG1S" localSheetId="1">КПК0110180!$BM$26</definedName>
    <definedName name="T1RXXXXG1S" localSheetId="2">КПК0111080!$BM$26</definedName>
    <definedName name="T1RXXXXG1S" localSheetId="3">КПК0111151!$BM$26</definedName>
    <definedName name="T1RXXXXG1S" localSheetId="4">КПК0111152!$BM$26</definedName>
    <definedName name="T1RXXXXG1S" localSheetId="5">КПК0111160!$BM$26</definedName>
    <definedName name="T1RXXXXG1S" localSheetId="6">КПК0112010!$BM$26</definedName>
    <definedName name="T1RXXXXG1S" localSheetId="7">КПК0112111!$BM$26</definedName>
    <definedName name="T1RXXXXG1S" localSheetId="8">КПК0112113!$BM$26</definedName>
    <definedName name="T1RXXXXG1S" localSheetId="9">КПК0112152!$BM$26</definedName>
    <definedName name="T1RXXXXG1S" localSheetId="10">КПК0113114!$BM$26</definedName>
    <definedName name="T1RXXXXG1S" localSheetId="11">КПК0113121!$BM$26</definedName>
    <definedName name="T1RXXXXG1S" localSheetId="12">КПК0113193!$BM$26</definedName>
    <definedName name="T1RXXXXG1S" localSheetId="13">КПК0113210!$BM$26</definedName>
    <definedName name="T1RXXXXG1S" localSheetId="14">КПК0113242!$BM$26</definedName>
    <definedName name="T1RXXXXG1S" localSheetId="15">КПК0114030!$BM$26</definedName>
    <definedName name="T1RXXXXG1S" localSheetId="16">КПК0114060!$BM$26</definedName>
    <definedName name="T1RXXXXG1S" localSheetId="17">КПК0115031!$BM$26</definedName>
    <definedName name="T1RXXXXG1S" localSheetId="18">КПК0116014!$BM$26</definedName>
    <definedName name="T1RXXXXG1S" localSheetId="19">КПК0116020!$BM$26</definedName>
    <definedName name="T1RXXXXG1S" localSheetId="20">КПК0116030!$BM$26</definedName>
    <definedName name="T1RXXXXG1S" localSheetId="21">КПК0116090!$BM$26</definedName>
    <definedName name="T1RXXXXG1S" localSheetId="22">КПК0116091!$BM$26</definedName>
    <definedName name="T1RXXXXG1S" localSheetId="23">КПК0117130!$BM$26</definedName>
    <definedName name="T1RXXXXG1S" localSheetId="24">КПК0117350!$BM$26</definedName>
    <definedName name="T1RXXXXG1S" localSheetId="25">КПК0117461!$BM$26</definedName>
    <definedName name="T1RXXXXG1S" localSheetId="26">КПК0117650!$BM$26</definedName>
    <definedName name="T1RXXXXG1S" localSheetId="27">КПК0117660!$BM$26</definedName>
    <definedName name="T1RXXXXG1S" localSheetId="28">КПК0117680!$BM$26</definedName>
    <definedName name="T1RXXXXG1S" localSheetId="29">КПК0117693!$BM$26</definedName>
    <definedName name="T1RXXXXG1S" localSheetId="30">КПК0118130!$BM$26</definedName>
    <definedName name="T1RXXXXG1S" localSheetId="31">КПК0118220!$BM$26</definedName>
    <definedName name="T1RXXXXG1S" localSheetId="32">КПК0118230!$BM$26</definedName>
    <definedName name="T1RXXXXG1S" localSheetId="33">КПК0118240!$BM$26</definedName>
    <definedName name="T1RXXXXG1S" localSheetId="34">КПК0118311!$BM$26</definedName>
    <definedName name="T1RXXXXG1S" localSheetId="35">КПК0118313!$BM$26</definedName>
    <definedName name="T1RXXXXG1S" localSheetId="36">КПК0118340!$BM$26</definedName>
    <definedName name="T1RXXXXG1S" localSheetId="37">КПК0118410!$BM$26</definedName>
    <definedName name="T1RXXXXG1S">#REF!</definedName>
    <definedName name="T1RXXXXG2S" localSheetId="0">КПК0110150!$A$26</definedName>
    <definedName name="T1RXXXXG2S" localSheetId="1">КПК0110180!$A$26</definedName>
    <definedName name="T1RXXXXG2S" localSheetId="2">КПК0111080!$A$26</definedName>
    <definedName name="T1RXXXXG2S" localSheetId="3">КПК0111151!$A$26</definedName>
    <definedName name="T1RXXXXG2S" localSheetId="4">КПК0111152!$A$26</definedName>
    <definedName name="T1RXXXXG2S" localSheetId="5">КПК0111160!$A$26</definedName>
    <definedName name="T1RXXXXG2S" localSheetId="6">КПК0112010!$A$26</definedName>
    <definedName name="T1RXXXXG2S" localSheetId="7">КПК0112111!$A$26</definedName>
    <definedName name="T1RXXXXG2S" localSheetId="8">КПК0112113!$A$26</definedName>
    <definedName name="T1RXXXXG2S" localSheetId="9">КПК0112152!$A$26</definedName>
    <definedName name="T1RXXXXG2S" localSheetId="10">КПК0113114!$A$26</definedName>
    <definedName name="T1RXXXXG2S" localSheetId="11">КПК0113121!$A$26</definedName>
    <definedName name="T1RXXXXG2S" localSheetId="12">КПК0113193!$A$26</definedName>
    <definedName name="T1RXXXXG2S" localSheetId="13">КПК0113210!$A$26</definedName>
    <definedName name="T1RXXXXG2S" localSheetId="14">КПК0113242!$A$26</definedName>
    <definedName name="T1RXXXXG2S" localSheetId="15">КПК0114030!$A$26</definedName>
    <definedName name="T1RXXXXG2S" localSheetId="16">КПК0114060!$A$26</definedName>
    <definedName name="T1RXXXXG2S" localSheetId="17">КПК0115031!$A$26</definedName>
    <definedName name="T1RXXXXG2S" localSheetId="18">КПК0116014!$A$26</definedName>
    <definedName name="T1RXXXXG2S" localSheetId="19">КПК0116020!$A$26</definedName>
    <definedName name="T1RXXXXG2S" localSheetId="20">КПК0116030!$A$26</definedName>
    <definedName name="T1RXXXXG2S" localSheetId="21">КПК0116090!$A$26</definedName>
    <definedName name="T1RXXXXG2S" localSheetId="22">КПК0116091!$A$26</definedName>
    <definedName name="T1RXXXXG2S" localSheetId="23">КПК0117130!$A$26</definedName>
    <definedName name="T1RXXXXG2S" localSheetId="24">КПК0117350!$A$26</definedName>
    <definedName name="T1RXXXXG2S" localSheetId="25">КПК0117461!$A$26</definedName>
    <definedName name="T1RXXXXG2S" localSheetId="26">КПК0117650!$A$26</definedName>
    <definedName name="T1RXXXXG2S" localSheetId="27">КПК0117660!$A$26</definedName>
    <definedName name="T1RXXXXG2S" localSheetId="28">КПК0117680!$A$26</definedName>
    <definedName name="T1RXXXXG2S" localSheetId="29">КПК0117693!$A$26</definedName>
    <definedName name="T1RXXXXG2S" localSheetId="30">КПК0118130!$A$26</definedName>
    <definedName name="T1RXXXXG2S" localSheetId="31">КПК0118220!$A$26</definedName>
    <definedName name="T1RXXXXG2S" localSheetId="32">КПК0118230!$A$26</definedName>
    <definedName name="T1RXXXXG2S" localSheetId="33">КПК0118240!$A$26</definedName>
    <definedName name="T1RXXXXG2S" localSheetId="34">КПК0118311!$A$26</definedName>
    <definedName name="T1RXXXXG2S" localSheetId="35">КПК0118313!$A$26</definedName>
    <definedName name="T1RXXXXG2S" localSheetId="36">КПК0118340!$A$26</definedName>
    <definedName name="T1RXXXXG2S" localSheetId="37">КПК0118410!$A$26</definedName>
    <definedName name="T1RXXXXG2S">#REF!</definedName>
    <definedName name="T2RXXXXG1S" localSheetId="0">КПК0110150!$BM$33</definedName>
    <definedName name="T2RXXXXG1S" localSheetId="1">КПК0110180!$BM$33</definedName>
    <definedName name="T2RXXXXG1S" localSheetId="2">КПК0111080!$BM$33</definedName>
    <definedName name="T2RXXXXG1S" localSheetId="3">КПК0111151!$BM$33</definedName>
    <definedName name="T2RXXXXG1S" localSheetId="4">КПК0111152!$BM$33</definedName>
    <definedName name="T2RXXXXG1S" localSheetId="5">КПК0111160!$BM$33</definedName>
    <definedName name="T2RXXXXG1S" localSheetId="6">КПК0112010!$BM$33</definedName>
    <definedName name="T2RXXXXG1S" localSheetId="7">КПК0112111!$BM$33</definedName>
    <definedName name="T2RXXXXG1S" localSheetId="8">КПК0112113!$BM$33</definedName>
    <definedName name="T2RXXXXG1S" localSheetId="9">КПК0112152!$BM$34</definedName>
    <definedName name="T2RXXXXG1S" localSheetId="10">КПК0113114!$BM$34</definedName>
    <definedName name="T2RXXXXG1S" localSheetId="11">КПК0113121!$BM$33</definedName>
    <definedName name="T2RXXXXG1S" localSheetId="12">КПК0113193!$BM$33</definedName>
    <definedName name="T2RXXXXG1S" localSheetId="13">КПК0113210!$BM$33</definedName>
    <definedName name="T2RXXXXG1S" localSheetId="14">КПК0113242!$BM$35</definedName>
    <definedName name="T2RXXXXG1S" localSheetId="15">КПК0114030!$BM$33</definedName>
    <definedName name="T2RXXXXG1S" localSheetId="16">КПК0114060!$BM$33</definedName>
    <definedName name="T2RXXXXG1S" localSheetId="17">КПК0115031!$BM$33</definedName>
    <definedName name="T2RXXXXG1S" localSheetId="18">КПК0116014!$BM$33</definedName>
    <definedName name="T2RXXXXG1S" localSheetId="19">КПК0116020!$BM$33</definedName>
    <definedName name="T2RXXXXG1S" localSheetId="20">КПК0116030!$BM$33</definedName>
    <definedName name="T2RXXXXG1S" localSheetId="21">КПК0116090!$BM$33</definedName>
    <definedName name="T2RXXXXG1S" localSheetId="22">КПК0116091!$BM$33</definedName>
    <definedName name="T2RXXXXG1S" localSheetId="23">КПК0117130!$BM$33</definedName>
    <definedName name="T2RXXXXG1S" localSheetId="24">КПК0117350!$BM$33</definedName>
    <definedName name="T2RXXXXG1S" localSheetId="25">КПК0117461!$BM$33</definedName>
    <definedName name="T2RXXXXG1S" localSheetId="26">КПК0117650!$BM$33</definedName>
    <definedName name="T2RXXXXG1S" localSheetId="27">КПК0117660!$BM$33</definedName>
    <definedName name="T2RXXXXG1S" localSheetId="28">КПК0117680!$BM$33</definedName>
    <definedName name="T2RXXXXG1S" localSheetId="29">КПК0117693!$BM$33</definedName>
    <definedName name="T2RXXXXG1S" localSheetId="30">КПК0118130!$BM$33</definedName>
    <definedName name="T2RXXXXG1S" localSheetId="31">КПК0118220!$BM$33</definedName>
    <definedName name="T2RXXXXG1S" localSheetId="32">КПК0118230!$BM$33</definedName>
    <definedName name="T2RXXXXG1S" localSheetId="33">КПК0118240!$BM$33</definedName>
    <definedName name="T2RXXXXG1S" localSheetId="34">КПК0118311!$BM$33</definedName>
    <definedName name="T2RXXXXG1S" localSheetId="35">КПК0118313!$BM$33</definedName>
    <definedName name="T2RXXXXG1S" localSheetId="36">КПК0118340!$BM$33</definedName>
    <definedName name="T2RXXXXG1S" localSheetId="37">КПК0118410!$BM$33</definedName>
    <definedName name="T2RXXXXG1S">#REF!</definedName>
    <definedName name="T2RXXXXG2S" localSheetId="0">КПК0110150!$A$33</definedName>
    <definedName name="T2RXXXXG2S" localSheetId="1">КПК0110180!$A$33</definedName>
    <definedName name="T2RXXXXG2S" localSheetId="2">КПК0111080!$A$33</definedName>
    <definedName name="T2RXXXXG2S" localSheetId="3">КПК0111151!$A$33</definedName>
    <definedName name="T2RXXXXG2S" localSheetId="4">КПК0111152!$A$33</definedName>
    <definedName name="T2RXXXXG2S" localSheetId="5">КПК0111160!$A$33</definedName>
    <definedName name="T2RXXXXG2S" localSheetId="6">КПК0112010!$A$33</definedName>
    <definedName name="T2RXXXXG2S" localSheetId="7">КПК0112111!$A$33</definedName>
    <definedName name="T2RXXXXG2S" localSheetId="8">КПК0112113!$A$33</definedName>
    <definedName name="T2RXXXXG2S" localSheetId="9">КПК0112152!$A$34</definedName>
    <definedName name="T2RXXXXG2S" localSheetId="10">КПК0113114!$A$34</definedName>
    <definedName name="T2RXXXXG2S" localSheetId="11">КПК0113121!$A$33</definedName>
    <definedName name="T2RXXXXG2S" localSheetId="12">КПК0113193!$A$33</definedName>
    <definedName name="T2RXXXXG2S" localSheetId="13">КПК0113210!$A$33</definedName>
    <definedName name="T2RXXXXG2S" localSheetId="14">КПК0113242!$A$35</definedName>
    <definedName name="T2RXXXXG2S" localSheetId="15">КПК0114030!$A$33</definedName>
    <definedName name="T2RXXXXG2S" localSheetId="16">КПК0114060!$A$33</definedName>
    <definedName name="T2RXXXXG2S" localSheetId="17">КПК0115031!$A$33</definedName>
    <definedName name="T2RXXXXG2S" localSheetId="18">КПК0116014!$A$33</definedName>
    <definedName name="T2RXXXXG2S" localSheetId="19">КПК0116020!$A$33</definedName>
    <definedName name="T2RXXXXG2S" localSheetId="20">КПК0116030!$A$33</definedName>
    <definedName name="T2RXXXXG2S" localSheetId="21">КПК0116090!$A$33</definedName>
    <definedName name="T2RXXXXG2S" localSheetId="22">КПК0116091!$A$33</definedName>
    <definedName name="T2RXXXXG2S" localSheetId="23">КПК0117130!$A$33</definedName>
    <definedName name="T2RXXXXG2S" localSheetId="24">КПК0117350!$A$33</definedName>
    <definedName name="T2RXXXXG2S" localSheetId="25">КПК0117461!$A$33</definedName>
    <definedName name="T2RXXXXG2S" localSheetId="26">КПК0117650!$A$33</definedName>
    <definedName name="T2RXXXXG2S" localSheetId="27">КПК0117660!$A$33</definedName>
    <definedName name="T2RXXXXG2S" localSheetId="28">КПК0117680!$A$33</definedName>
    <definedName name="T2RXXXXG2S" localSheetId="29">КПК0117693!$A$33</definedName>
    <definedName name="T2RXXXXG2S" localSheetId="30">КПК0118130!$A$33</definedName>
    <definedName name="T2RXXXXG2S" localSheetId="31">КПК0118220!$A$33</definedName>
    <definedName name="T2RXXXXG2S" localSheetId="32">КПК0118230!$A$33</definedName>
    <definedName name="T2RXXXXG2S" localSheetId="33">КПК0118240!$A$33</definedName>
    <definedName name="T2RXXXXG2S" localSheetId="34">КПК0118311!$A$33</definedName>
    <definedName name="T2RXXXXG2S" localSheetId="35">КПК0118313!$A$33</definedName>
    <definedName name="T2RXXXXG2S" localSheetId="36">КПК0118340!$A$33</definedName>
    <definedName name="T2RXXXXG2S" localSheetId="37">КПК0118410!$A$33</definedName>
    <definedName name="T2RXXXXG2S">#REF!</definedName>
    <definedName name="T3RXXXXG1S" localSheetId="0">КПК0110150!$A$44</definedName>
    <definedName name="T3RXXXXG1S" localSheetId="1">КПК0110180!$A$45</definedName>
    <definedName name="T3RXXXXG1S" localSheetId="2">КПК0111080!$A$44</definedName>
    <definedName name="T3RXXXXG1S" localSheetId="3">КПК0111151!$A$45</definedName>
    <definedName name="T3RXXXXG1S" localSheetId="4">КПК0111152!$A$44</definedName>
    <definedName name="T3RXXXXG1S" localSheetId="5">КПК0111160!$A$44</definedName>
    <definedName name="T3RXXXXG1S" localSheetId="6">КПК0112010!$A$44</definedName>
    <definedName name="T3RXXXXG1S" localSheetId="7">КПК0112111!$A$43</definedName>
    <definedName name="T3RXXXXG1S" localSheetId="8">КПК0112113!$A$44</definedName>
    <definedName name="T3RXXXXG1S" localSheetId="9">КПК0112152!$A$45</definedName>
    <definedName name="T3RXXXXG1S" localSheetId="10">КПК0113114!$A$44</definedName>
    <definedName name="T3RXXXXG1S" localSheetId="11">КПК0113121!$A$43</definedName>
    <definedName name="T3RXXXXG1S" localSheetId="12">КПК0113193!$A$43</definedName>
    <definedName name="T3RXXXXG1S" localSheetId="13">КПК0113210!$A$43</definedName>
    <definedName name="T3RXXXXG1S" localSheetId="14">КПК0113242!$A$46</definedName>
    <definedName name="T3RXXXXG1S" localSheetId="15">КПК0114030!$A$43</definedName>
    <definedName name="T3RXXXXG1S" localSheetId="16">КПК0114060!$A$43</definedName>
    <definedName name="T3RXXXXG1S" localSheetId="17">КПК0115031!$A$43</definedName>
    <definedName name="T3RXXXXG1S" localSheetId="18">КПК0116014!$A$43</definedName>
    <definedName name="T3RXXXXG1S" localSheetId="19">КПК0116020!$A$46</definedName>
    <definedName name="T3RXXXXG1S" localSheetId="20">КПК0116030!$A$53</definedName>
    <definedName name="T3RXXXXG1S" localSheetId="21">КПК0116090!$A$44</definedName>
    <definedName name="T3RXXXXG1S" localSheetId="22">КПК0116091!$A$44</definedName>
    <definedName name="T3RXXXXG1S" localSheetId="23">КПК0117130!$A$43</definedName>
    <definedName name="T3RXXXXG1S" localSheetId="24">КПК0117350!$A$43</definedName>
    <definedName name="T3RXXXXG1S" localSheetId="25">КПК0117461!$A$43</definedName>
    <definedName name="T3RXXXXG1S" localSheetId="26">КПК0117650!$A$43</definedName>
    <definedName name="T3RXXXXG1S" localSheetId="27">КПК0117660!$A$43</definedName>
    <definedName name="T3RXXXXG1S" localSheetId="28">КПК0117680!$A$43</definedName>
    <definedName name="T3RXXXXG1S" localSheetId="29">КПК0117693!$A$44</definedName>
    <definedName name="T3RXXXXG1S" localSheetId="30">КПК0118130!$A$44</definedName>
    <definedName name="T3RXXXXG1S" localSheetId="31">КПК0118220!$A$44</definedName>
    <definedName name="T3RXXXXG1S" localSheetId="32">КПК0118230!$A$43</definedName>
    <definedName name="T3RXXXXG1S" localSheetId="33">КПК0118240!$A$43</definedName>
    <definedName name="T3RXXXXG1S" localSheetId="34">КПК0118311!$A$44</definedName>
    <definedName name="T3RXXXXG1S" localSheetId="35">КПК0118313!$A$43</definedName>
    <definedName name="T3RXXXXG1S" localSheetId="36">КПК0118340!$A$43</definedName>
    <definedName name="T3RXXXXG1S" localSheetId="37">КПК0118410!$A$48</definedName>
    <definedName name="T3RXXXXG1S">#REF!</definedName>
    <definedName name="T3RXXXXG2S" localSheetId="0">КПК0110150!$D$44</definedName>
    <definedName name="T3RXXXXG2S" localSheetId="1">КПК0110180!$D$45</definedName>
    <definedName name="T3RXXXXG2S" localSheetId="2">КПК0111080!$D$44</definedName>
    <definedName name="T3RXXXXG2S" localSheetId="3">КПК0111151!$D$45</definedName>
    <definedName name="T3RXXXXG2S" localSheetId="4">КПК0111152!$D$44</definedName>
    <definedName name="T3RXXXXG2S" localSheetId="5">КПК0111160!$D$44</definedName>
    <definedName name="T3RXXXXG2S" localSheetId="6">КПК0112010!$D$44</definedName>
    <definedName name="T3RXXXXG2S" localSheetId="7">КПК0112111!$D$43</definedName>
    <definedName name="T3RXXXXG2S" localSheetId="8">КПК0112113!$D$44</definedName>
    <definedName name="T3RXXXXG2S" localSheetId="9">КПК0112152!$D$45</definedName>
    <definedName name="T3RXXXXG2S" localSheetId="10">КПК0113114!$D$44</definedName>
    <definedName name="T3RXXXXG2S" localSheetId="11">КПК0113121!$D$43</definedName>
    <definedName name="T3RXXXXG2S" localSheetId="12">КПК0113193!$D$43</definedName>
    <definedName name="T3RXXXXG2S" localSheetId="13">КПК0113210!$D$43</definedName>
    <definedName name="T3RXXXXG2S" localSheetId="14">КПК0113242!$D$46</definedName>
    <definedName name="T3RXXXXG2S" localSheetId="15">КПК0114030!$D$43</definedName>
    <definedName name="T3RXXXXG2S" localSheetId="16">КПК0114060!$D$43</definedName>
    <definedName name="T3RXXXXG2S" localSheetId="17">КПК0115031!$D$43</definedName>
    <definedName name="T3RXXXXG2S" localSheetId="18">КПК0116014!$D$43</definedName>
    <definedName name="T3RXXXXG2S" localSheetId="19">КПК0116020!$D$46</definedName>
    <definedName name="T3RXXXXG2S" localSheetId="20">КПК0116030!$D$53</definedName>
    <definedName name="T3RXXXXG2S" localSheetId="21">КПК0116090!$D$44</definedName>
    <definedName name="T3RXXXXG2S" localSheetId="22">КПК0116091!$D$44</definedName>
    <definedName name="T3RXXXXG2S" localSheetId="23">КПК0117130!$D$43</definedName>
    <definedName name="T3RXXXXG2S" localSheetId="24">КПК0117350!$D$43</definedName>
    <definedName name="T3RXXXXG2S" localSheetId="25">КПК0117461!$D$43</definedName>
    <definedName name="T3RXXXXG2S" localSheetId="26">КПК0117650!$D$43</definedName>
    <definedName name="T3RXXXXG2S" localSheetId="27">КПК0117660!$D$43</definedName>
    <definedName name="T3RXXXXG2S" localSheetId="28">КПК0117680!$D$43</definedName>
    <definedName name="T3RXXXXG2S" localSheetId="29">КПК0117693!$D$44</definedName>
    <definedName name="T3RXXXXG2S" localSheetId="30">КПК0118130!$D$44</definedName>
    <definedName name="T3RXXXXG2S" localSheetId="31">КПК0118220!$D$44</definedName>
    <definedName name="T3RXXXXG2S" localSheetId="32">КПК0118230!$D$43</definedName>
    <definedName name="T3RXXXXG2S" localSheetId="33">КПК0118240!$D$43</definedName>
    <definedName name="T3RXXXXG2S" localSheetId="34">КПК0118311!$D$44</definedName>
    <definedName name="T3RXXXXG2S" localSheetId="35">КПК0118313!$D$43</definedName>
    <definedName name="T3RXXXXG2S" localSheetId="36">КПК0118340!$D$43</definedName>
    <definedName name="T3RXXXXG2S" localSheetId="37">КПК0118410!$D$48</definedName>
    <definedName name="T3RXXXXG2S">#REF!</definedName>
    <definedName name="T3RXXXXG3" localSheetId="0">КПК0110150!$AC$44</definedName>
    <definedName name="T3RXXXXG3" localSheetId="1">КПК0110180!$AC$45</definedName>
    <definedName name="T3RXXXXG3" localSheetId="2">КПК0111080!$AC$44</definedName>
    <definedName name="T3RXXXXG3" localSheetId="3">КПК0111151!$AC$45</definedName>
    <definedName name="T3RXXXXG3" localSheetId="4">КПК0111152!$AC$44</definedName>
    <definedName name="T3RXXXXG3" localSheetId="5">КПК0111160!$AC$44</definedName>
    <definedName name="T3RXXXXG3" localSheetId="6">КПК0112010!$AC$44</definedName>
    <definedName name="T3RXXXXG3" localSheetId="7">КПК0112111!$AC$43</definedName>
    <definedName name="T3RXXXXG3" localSheetId="8">КПК0112113!$AC$44</definedName>
    <definedName name="T3RXXXXG3" localSheetId="9">КПК0112152!$AC$45</definedName>
    <definedName name="T3RXXXXG3" localSheetId="10">КПК0113114!$AC$44</definedName>
    <definedName name="T3RXXXXG3" localSheetId="11">КПК0113121!$AC$43</definedName>
    <definedName name="T3RXXXXG3" localSheetId="12">КПК0113193!$AC$43</definedName>
    <definedName name="T3RXXXXG3" localSheetId="13">КПК0113210!$AC$43</definedName>
    <definedName name="T3RXXXXG3" localSheetId="14">КПК0113242!$AC$46</definedName>
    <definedName name="T3RXXXXG3" localSheetId="15">КПК0114030!$AC$43</definedName>
    <definedName name="T3RXXXXG3" localSheetId="16">КПК0114060!$AC$43</definedName>
    <definedName name="T3RXXXXG3" localSheetId="17">КПК0115031!$AC$43</definedName>
    <definedName name="T3RXXXXG3" localSheetId="18">КПК0116014!$AC$43</definedName>
    <definedName name="T3RXXXXG3" localSheetId="19">КПК0116020!$AC$46</definedName>
    <definedName name="T3RXXXXG3" localSheetId="20">КПК0116030!$AC$53</definedName>
    <definedName name="T3RXXXXG3" localSheetId="21">КПК0116090!$AC$44</definedName>
    <definedName name="T3RXXXXG3" localSheetId="22">КПК0116091!$AC$44</definedName>
    <definedName name="T3RXXXXG3" localSheetId="23">КПК0117130!$AC$43</definedName>
    <definedName name="T3RXXXXG3" localSheetId="24">КПК0117350!$AC$43</definedName>
    <definedName name="T3RXXXXG3" localSheetId="25">КПК0117461!$AC$43</definedName>
    <definedName name="T3RXXXXG3" localSheetId="26">КПК0117650!$AC$43</definedName>
    <definedName name="T3RXXXXG3" localSheetId="27">КПК0117660!$AC$43</definedName>
    <definedName name="T3RXXXXG3" localSheetId="28">КПК0117680!$AC$43</definedName>
    <definedName name="T3RXXXXG3" localSheetId="29">КПК0117693!$AC$44</definedName>
    <definedName name="T3RXXXXG3" localSheetId="30">КПК0118130!$AC$44</definedName>
    <definedName name="T3RXXXXG3" localSheetId="31">КПК0118220!$AC$44</definedName>
    <definedName name="T3RXXXXG3" localSheetId="32">КПК0118230!$AC$43</definedName>
    <definedName name="T3RXXXXG3" localSheetId="33">КПК0118240!$AC$43</definedName>
    <definedName name="T3RXXXXG3" localSheetId="34">КПК0118311!$AC$44</definedName>
    <definedName name="T3RXXXXG3" localSheetId="35">КПК0118313!$AC$43</definedName>
    <definedName name="T3RXXXXG3" localSheetId="36">КПК0118340!$AC$43</definedName>
    <definedName name="T3RXXXXG3" localSheetId="37">КПК0118410!$AC$48</definedName>
    <definedName name="T3RXXXXG3">#REF!</definedName>
    <definedName name="T3RXXXXG4" localSheetId="0">КПК0110150!$AK$44</definedName>
    <definedName name="T3RXXXXG4" localSheetId="1">КПК0110180!$AK$45</definedName>
    <definedName name="T3RXXXXG4" localSheetId="2">КПК0111080!$AK$44</definedName>
    <definedName name="T3RXXXXG4" localSheetId="3">КПК0111151!$AK$45</definedName>
    <definedName name="T3RXXXXG4" localSheetId="4">КПК0111152!$AK$44</definedName>
    <definedName name="T3RXXXXG4" localSheetId="5">КПК0111160!$AK$44</definedName>
    <definedName name="T3RXXXXG4" localSheetId="6">КПК0112010!$AK$44</definedName>
    <definedName name="T3RXXXXG4" localSheetId="7">КПК0112111!$AK$43</definedName>
    <definedName name="T3RXXXXG4" localSheetId="8">КПК0112113!$AK$44</definedName>
    <definedName name="T3RXXXXG4" localSheetId="9">КПК0112152!$AK$45</definedName>
    <definedName name="T3RXXXXG4" localSheetId="10">КПК0113114!$AK$44</definedName>
    <definedName name="T3RXXXXG4" localSheetId="11">КПК0113121!$AK$43</definedName>
    <definedName name="T3RXXXXG4" localSheetId="12">КПК0113193!$AK$43</definedName>
    <definedName name="T3RXXXXG4" localSheetId="13">КПК0113210!$AK$43</definedName>
    <definedName name="T3RXXXXG4" localSheetId="14">КПК0113242!$AK$46</definedName>
    <definedName name="T3RXXXXG4" localSheetId="15">КПК0114030!$AK$43</definedName>
    <definedName name="T3RXXXXG4" localSheetId="16">КПК0114060!$AK$43</definedName>
    <definedName name="T3RXXXXG4" localSheetId="17">КПК0115031!$AK$43</definedName>
    <definedName name="T3RXXXXG4" localSheetId="18">КПК0116014!$AK$43</definedName>
    <definedName name="T3RXXXXG4" localSheetId="19">КПК0116020!$AK$46</definedName>
    <definedName name="T3RXXXXG4" localSheetId="20">КПК0116030!$AK$53</definedName>
    <definedName name="T3RXXXXG4" localSheetId="21">КПК0116090!$AK$44</definedName>
    <definedName name="T3RXXXXG4" localSheetId="22">КПК0116091!$AK$44</definedName>
    <definedName name="T3RXXXXG4" localSheetId="23">КПК0117130!$AK$43</definedName>
    <definedName name="T3RXXXXG4" localSheetId="24">КПК0117350!$AK$43</definedName>
    <definedName name="T3RXXXXG4" localSheetId="25">КПК0117461!$AK$43</definedName>
    <definedName name="T3RXXXXG4" localSheetId="26">КПК0117650!$AK$43</definedName>
    <definedName name="T3RXXXXG4" localSheetId="27">КПК0117660!$AK$43</definedName>
    <definedName name="T3RXXXXG4" localSheetId="28">КПК0117680!$AK$43</definedName>
    <definedName name="T3RXXXXG4" localSheetId="29">КПК0117693!$AK$44</definedName>
    <definedName name="T3RXXXXG4" localSheetId="30">КПК0118130!$AK$44</definedName>
    <definedName name="T3RXXXXG4" localSheetId="31">КПК0118220!$AK$44</definedName>
    <definedName name="T3RXXXXG4" localSheetId="32">КПК0118230!$AK$43</definedName>
    <definedName name="T3RXXXXG4" localSheetId="33">КПК0118240!$AK$43</definedName>
    <definedName name="T3RXXXXG4" localSheetId="34">КПК0118311!$AK$44</definedName>
    <definedName name="T3RXXXXG4" localSheetId="35">КПК0118313!$AK$43</definedName>
    <definedName name="T3RXXXXG4" localSheetId="36">КПК0118340!$AK$43</definedName>
    <definedName name="T3RXXXXG4" localSheetId="37">КПК0118410!$AK$48</definedName>
    <definedName name="T3RXXXXG4">#REF!</definedName>
    <definedName name="T3RXXXXG5" localSheetId="0">КПК0110150!$AS$44</definedName>
    <definedName name="T3RXXXXG5" localSheetId="1">КПК0110180!$AS$45</definedName>
    <definedName name="T3RXXXXG5" localSheetId="2">КПК0111080!$AS$44</definedName>
    <definedName name="T3RXXXXG5" localSheetId="3">КПК0111151!$AS$45</definedName>
    <definedName name="T3RXXXXG5" localSheetId="4">КПК0111152!$AS$44</definedName>
    <definedName name="T3RXXXXG5" localSheetId="5">КПК0111160!$AS$44</definedName>
    <definedName name="T3RXXXXG5" localSheetId="6">КПК0112010!$AS$44</definedName>
    <definedName name="T3RXXXXG5" localSheetId="7">КПК0112111!$AS$43</definedName>
    <definedName name="T3RXXXXG5" localSheetId="8">КПК0112113!$AS$44</definedName>
    <definedName name="T3RXXXXG5" localSheetId="9">КПК0112152!$AS$45</definedName>
    <definedName name="T3RXXXXG5" localSheetId="10">КПК0113114!$AS$44</definedName>
    <definedName name="T3RXXXXG5" localSheetId="11">КПК0113121!$AS$43</definedName>
    <definedName name="T3RXXXXG5" localSheetId="12">КПК0113193!$AS$43</definedName>
    <definedName name="T3RXXXXG5" localSheetId="13">КПК0113210!$AS$43</definedName>
    <definedName name="T3RXXXXG5" localSheetId="14">КПК0113242!$AS$46</definedName>
    <definedName name="T3RXXXXG5" localSheetId="15">КПК0114030!$AS$43</definedName>
    <definedName name="T3RXXXXG5" localSheetId="16">КПК0114060!$AS$43</definedName>
    <definedName name="T3RXXXXG5" localSheetId="17">КПК0115031!$AS$43</definedName>
    <definedName name="T3RXXXXG5" localSheetId="18">КПК0116014!$AS$43</definedName>
    <definedName name="T3RXXXXG5" localSheetId="19">КПК0116020!$AS$46</definedName>
    <definedName name="T3RXXXXG5" localSheetId="20">КПК0116030!$AS$53</definedName>
    <definedName name="T3RXXXXG5" localSheetId="21">КПК0116090!$AS$44</definedName>
    <definedName name="T3RXXXXG5" localSheetId="22">КПК0116091!$AS$44</definedName>
    <definedName name="T3RXXXXG5" localSheetId="23">КПК0117130!$AS$43</definedName>
    <definedName name="T3RXXXXG5" localSheetId="24">КПК0117350!$AS$43</definedName>
    <definedName name="T3RXXXXG5" localSheetId="25">КПК0117461!$AS$43</definedName>
    <definedName name="T3RXXXXG5" localSheetId="26">КПК0117650!$AS$43</definedName>
    <definedName name="T3RXXXXG5" localSheetId="27">КПК0117660!$AS$43</definedName>
    <definedName name="T3RXXXXG5" localSheetId="28">КПК0117680!$AS$43</definedName>
    <definedName name="T3RXXXXG5" localSheetId="29">КПК0117693!$AS$44</definedName>
    <definedName name="T3RXXXXG5" localSheetId="30">КПК0118130!$AS$44</definedName>
    <definedName name="T3RXXXXG5" localSheetId="31">КПК0118220!$AS$44</definedName>
    <definedName name="T3RXXXXG5" localSheetId="32">КПК0118230!$AS$43</definedName>
    <definedName name="T3RXXXXG5" localSheetId="33">КПК0118240!$AS$43</definedName>
    <definedName name="T3RXXXXG5" localSheetId="34">КПК0118311!$AS$44</definedName>
    <definedName name="T3RXXXXG5" localSheetId="35">КПК0118313!$AS$43</definedName>
    <definedName name="T3RXXXXG5" localSheetId="36">КПК0118340!$AS$43</definedName>
    <definedName name="T3RXXXXG5" localSheetId="37">КПК0118410!$AS$48</definedName>
    <definedName name="T3RXXXXG5">#REF!</definedName>
    <definedName name="T4RXXXXG1S" localSheetId="0">КПК0110150!$A$52</definedName>
    <definedName name="T4RXXXXG1S" localSheetId="1">КПК0110180!$A$53</definedName>
    <definedName name="T4RXXXXG1S" localSheetId="2">КПК0111080!$A$52</definedName>
    <definedName name="T4RXXXXG1S" localSheetId="3">КПК0111151!$A$53</definedName>
    <definedName name="T4RXXXXG1S" localSheetId="4">КПК0111152!$A$52</definedName>
    <definedName name="T4RXXXXG1S" localSheetId="5">КПК0111160!$A$52</definedName>
    <definedName name="T4RXXXXG1S" localSheetId="6">КПК0112010!$A$52</definedName>
    <definedName name="T4RXXXXG1S" localSheetId="7">КПК0112111!$A$51</definedName>
    <definedName name="T4RXXXXG1S" localSheetId="8">КПК0112113!$A$52</definedName>
    <definedName name="T4RXXXXG1S" localSheetId="9">КПК0112152!$A$53</definedName>
    <definedName name="T4RXXXXG1S" localSheetId="10">КПК0113114!$A$52</definedName>
    <definedName name="T4RXXXXG1S" localSheetId="11">КПК0113121!$A$51</definedName>
    <definedName name="T4RXXXXG1S" localSheetId="12">КПК0113193!$A$51</definedName>
    <definedName name="T4RXXXXG1S" localSheetId="13">КПК0113210!$A$51</definedName>
    <definedName name="T4RXXXXG1S" localSheetId="14">КПК0113242!$A$54</definedName>
    <definedName name="T4RXXXXG1S" localSheetId="15">КПК0114030!$A$51</definedName>
    <definedName name="T4RXXXXG1S" localSheetId="16">КПК0114060!$A$51</definedName>
    <definedName name="T4RXXXXG1S" localSheetId="17">КПК0115031!$A$51</definedName>
    <definedName name="T4RXXXXG1S" localSheetId="18">КПК0116014!$A$51</definedName>
    <definedName name="T4RXXXXG1S" localSheetId="19">КПК0116020!$A$54</definedName>
    <definedName name="T4RXXXXG1S" localSheetId="20">КПК0116030!$A$61</definedName>
    <definedName name="T4RXXXXG1S" localSheetId="21">КПК0116090!$A$52</definedName>
    <definedName name="T4RXXXXG1S" localSheetId="22">КПК0116091!$A$52</definedName>
    <definedName name="T4RXXXXG1S" localSheetId="23">КПК0117130!$A$51</definedName>
    <definedName name="T4RXXXXG1S" localSheetId="24">КПК0117350!$A$51</definedName>
    <definedName name="T4RXXXXG1S" localSheetId="25">КПК0117461!$A$51</definedName>
    <definedName name="T4RXXXXG1S" localSheetId="26">КПК0117650!$A$51</definedName>
    <definedName name="T4RXXXXG1S" localSheetId="27">КПК0117660!$A$51</definedName>
    <definedName name="T4RXXXXG1S" localSheetId="28">КПК0117680!$A$51</definedName>
    <definedName name="T4RXXXXG1S" localSheetId="29">КПК0117693!$A$52</definedName>
    <definedName name="T4RXXXXG1S" localSheetId="30">КПК0118130!$A$52</definedName>
    <definedName name="T4RXXXXG1S" localSheetId="31">КПК0118220!$A$52</definedName>
    <definedName name="T4RXXXXG1S" localSheetId="32">КПК0118230!$A$51</definedName>
    <definedName name="T4RXXXXG1S" localSheetId="33">КПК0118240!$A$51</definedName>
    <definedName name="T4RXXXXG1S" localSheetId="34">КПК0118311!$A$52</definedName>
    <definedName name="T4RXXXXG1S" localSheetId="35">КПК0118313!$A$51</definedName>
    <definedName name="T4RXXXXG1S" localSheetId="36">КПК0118340!$A$51</definedName>
    <definedName name="T4RXXXXG1S" localSheetId="37">КПК0118410!$A$56</definedName>
    <definedName name="T4RXXXXG1S">#REF!</definedName>
    <definedName name="T4RXXXXG2S" localSheetId="0">КПК0110150!$D$52</definedName>
    <definedName name="T4RXXXXG2S" localSheetId="1">КПК0110180!$D$53</definedName>
    <definedName name="T4RXXXXG2S" localSheetId="2">КПК0111080!$D$52</definedName>
    <definedName name="T4RXXXXG2S" localSheetId="3">КПК0111151!$D$53</definedName>
    <definedName name="T4RXXXXG2S" localSheetId="4">КПК0111152!$D$52</definedName>
    <definedName name="T4RXXXXG2S" localSheetId="5">КПК0111160!$D$52</definedName>
    <definedName name="T4RXXXXG2S" localSheetId="6">КПК0112010!$D$52</definedName>
    <definedName name="T4RXXXXG2S" localSheetId="7">КПК0112111!$D$51</definedName>
    <definedName name="T4RXXXXG2S" localSheetId="8">КПК0112113!$D$52</definedName>
    <definedName name="T4RXXXXG2S" localSheetId="9">КПК0112152!$D$53</definedName>
    <definedName name="T4RXXXXG2S" localSheetId="10">КПК0113114!$D$52</definedName>
    <definedName name="T4RXXXXG2S" localSheetId="11">КПК0113121!$D$51</definedName>
    <definedName name="T4RXXXXG2S" localSheetId="12">КПК0113193!$D$51</definedName>
    <definedName name="T4RXXXXG2S" localSheetId="13">КПК0113210!$D$51</definedName>
    <definedName name="T4RXXXXG2S" localSheetId="14">КПК0113242!$D$54</definedName>
    <definedName name="T4RXXXXG2S" localSheetId="15">КПК0114030!$D$51</definedName>
    <definedName name="T4RXXXXG2S" localSheetId="16">КПК0114060!$D$51</definedName>
    <definedName name="T4RXXXXG2S" localSheetId="17">КПК0115031!$D$51</definedName>
    <definedName name="T4RXXXXG2S" localSheetId="18">КПК0116014!$D$51</definedName>
    <definedName name="T4RXXXXG2S" localSheetId="19">КПК0116020!$D$54</definedName>
    <definedName name="T4RXXXXG2S" localSheetId="20">КПК0116030!$D$61</definedName>
    <definedName name="T4RXXXXG2S" localSheetId="21">КПК0116090!$D$52</definedName>
    <definedName name="T4RXXXXG2S" localSheetId="22">КПК0116091!$D$52</definedName>
    <definedName name="T4RXXXXG2S" localSheetId="23">КПК0117130!$D$51</definedName>
    <definedName name="T4RXXXXG2S" localSheetId="24">КПК0117350!$D$51</definedName>
    <definedName name="T4RXXXXG2S" localSheetId="25">КПК0117461!$D$51</definedName>
    <definedName name="T4RXXXXG2S" localSheetId="26">КПК0117650!$D$51</definedName>
    <definedName name="T4RXXXXG2S" localSheetId="27">КПК0117660!$D$51</definedName>
    <definedName name="T4RXXXXG2S" localSheetId="28">КПК0117680!$D$51</definedName>
    <definedName name="T4RXXXXG2S" localSheetId="29">КПК0117693!$D$52</definedName>
    <definedName name="T4RXXXXG2S" localSheetId="30">КПК0118130!$D$52</definedName>
    <definedName name="T4RXXXXG2S" localSheetId="31">КПК0118220!$D$52</definedName>
    <definedName name="T4RXXXXG2S" localSheetId="32">КПК0118230!$D$51</definedName>
    <definedName name="T4RXXXXG2S" localSheetId="33">КПК0118240!$D$51</definedName>
    <definedName name="T4RXXXXG2S" localSheetId="34">КПК0118311!$D$52</definedName>
    <definedName name="T4RXXXXG2S" localSheetId="35">КПК0118313!$D$51</definedName>
    <definedName name="T4RXXXXG2S" localSheetId="36">КПК0118340!$D$51</definedName>
    <definedName name="T4RXXXXG2S" localSheetId="37">КПК0118410!$D$56</definedName>
    <definedName name="T4RXXXXG2S">#REF!</definedName>
    <definedName name="T4RXXXXG3" localSheetId="0">КПК0110150!$AO$52</definedName>
    <definedName name="T4RXXXXG3" localSheetId="1">КПК0110180!$AO$53</definedName>
    <definedName name="T4RXXXXG3" localSheetId="2">КПК0111080!$AO$52</definedName>
    <definedName name="T4RXXXXG3" localSheetId="3">КПК0111151!$AO$53</definedName>
    <definedName name="T4RXXXXG3" localSheetId="4">КПК0111152!$AO$52</definedName>
    <definedName name="T4RXXXXG3" localSheetId="5">КПК0111160!$AO$52</definedName>
    <definedName name="T4RXXXXG3" localSheetId="6">КПК0112010!$AO$52</definedName>
    <definedName name="T4RXXXXG3" localSheetId="7">КПК0112111!$AO$51</definedName>
    <definedName name="T4RXXXXG3" localSheetId="8">КПК0112113!$AO$52</definedName>
    <definedName name="T4RXXXXG3" localSheetId="9">КПК0112152!$AO$53</definedName>
    <definedName name="T4RXXXXG3" localSheetId="10">КПК0113114!$AO$52</definedName>
    <definedName name="T4RXXXXG3" localSheetId="11">КПК0113121!$AO$51</definedName>
    <definedName name="T4RXXXXG3" localSheetId="12">КПК0113193!$AO$51</definedName>
    <definedName name="T4RXXXXG3" localSheetId="13">КПК0113210!$AO$51</definedName>
    <definedName name="T4RXXXXG3" localSheetId="14">КПК0113242!$AO$54</definedName>
    <definedName name="T4RXXXXG3" localSheetId="15">КПК0114030!$AO$51</definedName>
    <definedName name="T4RXXXXG3" localSheetId="16">КПК0114060!$AO$51</definedName>
    <definedName name="T4RXXXXG3" localSheetId="17">КПК0115031!$AO$51</definedName>
    <definedName name="T4RXXXXG3" localSheetId="18">КПК0116014!$AO$51</definedName>
    <definedName name="T4RXXXXG3" localSheetId="19">КПК0116020!$AO$54</definedName>
    <definedName name="T4RXXXXG3" localSheetId="20">КПК0116030!$AO$61</definedName>
    <definedName name="T4RXXXXG3" localSheetId="21">КПК0116090!$AO$52</definedName>
    <definedName name="T4RXXXXG3" localSheetId="22">КПК0116091!$AO$52</definedName>
    <definedName name="T4RXXXXG3" localSheetId="23">КПК0117130!$AO$51</definedName>
    <definedName name="T4RXXXXG3" localSheetId="24">КПК0117350!$AO$51</definedName>
    <definedName name="T4RXXXXG3" localSheetId="25">КПК0117461!$AO$51</definedName>
    <definedName name="T4RXXXXG3" localSheetId="26">КПК0117650!$AO$51</definedName>
    <definedName name="T4RXXXXG3" localSheetId="27">КПК0117660!$AO$51</definedName>
    <definedName name="T4RXXXXG3" localSheetId="28">КПК0117680!$AO$51</definedName>
    <definedName name="T4RXXXXG3" localSheetId="29">КПК0117693!$AO$52</definedName>
    <definedName name="T4RXXXXG3" localSheetId="30">КПК0118130!$AO$52</definedName>
    <definedName name="T4RXXXXG3" localSheetId="31">КПК0118220!$AO$52</definedName>
    <definedName name="T4RXXXXG3" localSheetId="32">КПК0118230!$AO$51</definedName>
    <definedName name="T4RXXXXG3" localSheetId="33">КПК0118240!$AO$51</definedName>
    <definedName name="T4RXXXXG3" localSheetId="34">КПК0118311!$AO$52</definedName>
    <definedName name="T4RXXXXG3" localSheetId="35">КПК0118313!$AO$51</definedName>
    <definedName name="T4RXXXXG3" localSheetId="36">КПК0118340!$AO$51</definedName>
    <definedName name="T4RXXXXG3" localSheetId="37">КПК0118410!$AO$56</definedName>
    <definedName name="T4RXXXXG3">#REF!</definedName>
    <definedName name="T4RXXXXG4" localSheetId="0">КПК0110150!$AW$52</definedName>
    <definedName name="T4RXXXXG4" localSheetId="1">КПК0110180!$AW$53</definedName>
    <definedName name="T4RXXXXG4" localSheetId="2">КПК0111080!$AW$52</definedName>
    <definedName name="T4RXXXXG4" localSheetId="3">КПК0111151!$AW$53</definedName>
    <definedName name="T4RXXXXG4" localSheetId="4">КПК0111152!$AW$52</definedName>
    <definedName name="T4RXXXXG4" localSheetId="5">КПК0111160!$AW$52</definedName>
    <definedName name="T4RXXXXG4" localSheetId="6">КПК0112010!$AW$52</definedName>
    <definedName name="T4RXXXXG4" localSheetId="7">КПК0112111!$AW$51</definedName>
    <definedName name="T4RXXXXG4" localSheetId="8">КПК0112113!$AW$52</definedName>
    <definedName name="T4RXXXXG4" localSheetId="9">КПК0112152!$AW$53</definedName>
    <definedName name="T4RXXXXG4" localSheetId="10">КПК0113114!$AW$52</definedName>
    <definedName name="T4RXXXXG4" localSheetId="11">КПК0113121!$AW$51</definedName>
    <definedName name="T4RXXXXG4" localSheetId="12">КПК0113193!$AW$51</definedName>
    <definedName name="T4RXXXXG4" localSheetId="13">КПК0113210!$AW$51</definedName>
    <definedName name="T4RXXXXG4" localSheetId="14">КПК0113242!$AW$54</definedName>
    <definedName name="T4RXXXXG4" localSheetId="15">КПК0114030!$AW$51</definedName>
    <definedName name="T4RXXXXG4" localSheetId="16">КПК0114060!$AW$51</definedName>
    <definedName name="T4RXXXXG4" localSheetId="17">КПК0115031!$AW$51</definedName>
    <definedName name="T4RXXXXG4" localSheetId="18">КПК0116014!$AW$51</definedName>
    <definedName name="T4RXXXXG4" localSheetId="19">КПК0116020!$AW$54</definedName>
    <definedName name="T4RXXXXG4" localSheetId="20">КПК0116030!$AW$61</definedName>
    <definedName name="T4RXXXXG4" localSheetId="21">КПК0116090!$AW$52</definedName>
    <definedName name="T4RXXXXG4" localSheetId="22">КПК0116091!$AW$52</definedName>
    <definedName name="T4RXXXXG4" localSheetId="23">КПК0117130!$AW$51</definedName>
    <definedName name="T4RXXXXG4" localSheetId="24">КПК0117350!$AW$51</definedName>
    <definedName name="T4RXXXXG4" localSheetId="25">КПК0117461!$AW$51</definedName>
    <definedName name="T4RXXXXG4" localSheetId="26">КПК0117650!$AW$51</definedName>
    <definedName name="T4RXXXXG4" localSheetId="27">КПК0117660!$AW$51</definedName>
    <definedName name="T4RXXXXG4" localSheetId="28">КПК0117680!$AW$51</definedName>
    <definedName name="T4RXXXXG4" localSheetId="29">КПК0117693!$AW$52</definedName>
    <definedName name="T4RXXXXG4" localSheetId="30">КПК0118130!$AW$52</definedName>
    <definedName name="T4RXXXXG4" localSheetId="31">КПК0118220!$AW$52</definedName>
    <definedName name="T4RXXXXG4" localSheetId="32">КПК0118230!$AW$51</definedName>
    <definedName name="T4RXXXXG4" localSheetId="33">КПК0118240!$AW$51</definedName>
    <definedName name="T4RXXXXG4" localSheetId="34">КПК0118311!$AW$52</definedName>
    <definedName name="T4RXXXXG4" localSheetId="35">КПК0118313!$AW$51</definedName>
    <definedName name="T4RXXXXG4" localSheetId="36">КПК0118340!$AW$51</definedName>
    <definedName name="T4RXXXXG4" localSheetId="37">КПК0118410!$AW$56</definedName>
    <definedName name="T4RXXXXG4">#REF!</definedName>
    <definedName name="T4RXXXXG5" localSheetId="0">КПК0110150!$BE$52</definedName>
    <definedName name="T4RXXXXG5" localSheetId="1">КПК0110180!$BE$53</definedName>
    <definedName name="T4RXXXXG5" localSheetId="2">КПК0111080!$BE$52</definedName>
    <definedName name="T4RXXXXG5" localSheetId="3">КПК0111151!$BE$53</definedName>
    <definedName name="T4RXXXXG5" localSheetId="4">КПК0111152!$BE$52</definedName>
    <definedName name="T4RXXXXG5" localSheetId="5">КПК0111160!$BE$52</definedName>
    <definedName name="T4RXXXXG5" localSheetId="6">КПК0112010!$BE$52</definedName>
    <definedName name="T4RXXXXG5" localSheetId="7">КПК0112111!$BE$51</definedName>
    <definedName name="T4RXXXXG5" localSheetId="8">КПК0112113!$BE$52</definedName>
    <definedName name="T4RXXXXG5" localSheetId="9">КПК0112152!$BE$53</definedName>
    <definedName name="T4RXXXXG5" localSheetId="10">КПК0113114!$BE$52</definedName>
    <definedName name="T4RXXXXG5" localSheetId="11">КПК0113121!$BE$51</definedName>
    <definedName name="T4RXXXXG5" localSheetId="12">КПК0113193!$BE$51</definedName>
    <definedName name="T4RXXXXG5" localSheetId="13">КПК0113210!$BE$51</definedName>
    <definedName name="T4RXXXXG5" localSheetId="14">КПК0113242!$BE$54</definedName>
    <definedName name="T4RXXXXG5" localSheetId="15">КПК0114030!$BE$51</definedName>
    <definedName name="T4RXXXXG5" localSheetId="16">КПК0114060!$BE$51</definedName>
    <definedName name="T4RXXXXG5" localSheetId="17">КПК0115031!$BE$51</definedName>
    <definedName name="T4RXXXXG5" localSheetId="18">КПК0116014!$BE$51</definedName>
    <definedName name="T4RXXXXG5" localSheetId="19">КПК0116020!$BE$54</definedName>
    <definedName name="T4RXXXXG5" localSheetId="20">КПК0116030!$BE$61</definedName>
    <definedName name="T4RXXXXG5" localSheetId="21">КПК0116090!$BE$52</definedName>
    <definedName name="T4RXXXXG5" localSheetId="22">КПК0116091!$BE$52</definedName>
    <definedName name="T4RXXXXG5" localSheetId="23">КПК0117130!$BE$51</definedName>
    <definedName name="T4RXXXXG5" localSheetId="24">КПК0117350!$BE$51</definedName>
    <definedName name="T4RXXXXG5" localSheetId="25">КПК0117461!$BE$51</definedName>
    <definedName name="T4RXXXXG5" localSheetId="26">КПК0117650!$BE$51</definedName>
    <definedName name="T4RXXXXG5" localSheetId="27">КПК0117660!$BE$51</definedName>
    <definedName name="T4RXXXXG5" localSheetId="28">КПК0117680!$BE$51</definedName>
    <definedName name="T4RXXXXG5" localSheetId="29">КПК0117693!$BE$52</definedName>
    <definedName name="T4RXXXXG5" localSheetId="30">КПК0118130!$BE$52</definedName>
    <definedName name="T4RXXXXG5" localSheetId="31">КПК0118220!$BE$52</definedName>
    <definedName name="T4RXXXXG5" localSheetId="32">КПК0118230!$BE$51</definedName>
    <definedName name="T4RXXXXG5" localSheetId="33">КПК0118240!$BE$51</definedName>
    <definedName name="T4RXXXXG5" localSheetId="34">КПК0118311!$BE$52</definedName>
    <definedName name="T4RXXXXG5" localSheetId="35">КПК0118313!$BE$51</definedName>
    <definedName name="T4RXXXXG5" localSheetId="36">КПК0118340!$BE$51</definedName>
    <definedName name="T4RXXXXG5" localSheetId="37">КПК0118410!$BE$56</definedName>
    <definedName name="T4RXXXXG5">#REF!</definedName>
    <definedName name="T4RXXXXG6S" localSheetId="0">КПК0110150!$AB$52</definedName>
    <definedName name="T4RXXXXG6S" localSheetId="1">КПК0110180!$AB$53</definedName>
    <definedName name="T4RXXXXG6S" localSheetId="2">КПК0111080!$AB$52</definedName>
    <definedName name="T4RXXXXG6S" localSheetId="3">КПК0111151!$AB$53</definedName>
    <definedName name="T4RXXXXG6S" localSheetId="4">КПК0111152!$AB$52</definedName>
    <definedName name="T4RXXXXG6S" localSheetId="5">КПК0111160!$AB$52</definedName>
    <definedName name="T4RXXXXG6S" localSheetId="6">КПК0112010!$AB$52</definedName>
    <definedName name="T4RXXXXG6S" localSheetId="7">КПК0112111!$AB$51</definedName>
    <definedName name="T4RXXXXG6S" localSheetId="8">КПК0112113!$AB$52</definedName>
    <definedName name="T4RXXXXG6S" localSheetId="9">КПК0112152!$AB$53</definedName>
    <definedName name="T4RXXXXG6S" localSheetId="10">КПК0113114!$AB$52</definedName>
    <definedName name="T4RXXXXG6S" localSheetId="11">КПК0113121!$AB$51</definedName>
    <definedName name="T4RXXXXG6S" localSheetId="12">КПК0113193!$AB$51</definedName>
    <definedName name="T4RXXXXG6S" localSheetId="13">КПК0113210!$AB$51</definedName>
    <definedName name="T4RXXXXG6S" localSheetId="14">КПК0113242!$AB$54</definedName>
    <definedName name="T4RXXXXG6S" localSheetId="15">КПК0114030!$AB$51</definedName>
    <definedName name="T4RXXXXG6S" localSheetId="16">КПК0114060!$AB$51</definedName>
    <definedName name="T4RXXXXG6S" localSheetId="17">КПК0115031!$AB$51</definedName>
    <definedName name="T4RXXXXG6S" localSheetId="18">КПК0116014!$AB$51</definedName>
    <definedName name="T4RXXXXG6S" localSheetId="19">КПК0116020!$AB$54</definedName>
    <definedName name="T4RXXXXG6S" localSheetId="20">КПК0116030!$AB$61</definedName>
    <definedName name="T4RXXXXG6S" localSheetId="21">КПК0116090!$AB$52</definedName>
    <definedName name="T4RXXXXG6S" localSheetId="22">КПК0116091!$AB$52</definedName>
    <definedName name="T4RXXXXG6S" localSheetId="23">КПК0117130!$AB$51</definedName>
    <definedName name="T4RXXXXG6S" localSheetId="24">КПК0117350!$AB$51</definedName>
    <definedName name="T4RXXXXG6S" localSheetId="25">КПК0117461!$AB$51</definedName>
    <definedName name="T4RXXXXG6S" localSheetId="26">КПК0117650!$AB$51</definedName>
    <definedName name="T4RXXXXG6S" localSheetId="27">КПК0117660!$AB$51</definedName>
    <definedName name="T4RXXXXG6S" localSheetId="28">КПК0117680!$AB$51</definedName>
    <definedName name="T4RXXXXG6S" localSheetId="29">КПК0117693!$AB$52</definedName>
    <definedName name="T4RXXXXG6S" localSheetId="30">КПК0118130!$AB$52</definedName>
    <definedName name="T4RXXXXG6S" localSheetId="31">КПК0118220!$AB$52</definedName>
    <definedName name="T4RXXXXG6S" localSheetId="32">КПК0118230!$AB$51</definedName>
    <definedName name="T4RXXXXG6S" localSheetId="33">КПК0118240!$AB$51</definedName>
    <definedName name="T4RXXXXG6S" localSheetId="34">КПК0118311!$AB$52</definedName>
    <definedName name="T4RXXXXG6S" localSheetId="35">КПК0118313!$AB$51</definedName>
    <definedName name="T4RXXXXG6S" localSheetId="36">КПК0118340!$AB$51</definedName>
    <definedName name="T4RXXXXG6S" localSheetId="37">КПК0118410!$AB$56</definedName>
    <definedName name="T4RXXXXG6S">#REF!</definedName>
    <definedName name="T5RXXXXG1S" localSheetId="0">КПК0110150!$A$68</definedName>
    <definedName name="T5RXXXXG1S" localSheetId="1">КПК0110180!$A$69</definedName>
    <definedName name="T5RXXXXG1S" localSheetId="2">КПК0111080!$A$68</definedName>
    <definedName name="T5RXXXXG1S" localSheetId="3">КПК0111151!$A$69</definedName>
    <definedName name="T5RXXXXG1S" localSheetId="4">КПК0111152!$A$68</definedName>
    <definedName name="T5RXXXXG1S" localSheetId="5">КПК0111160!$A$68</definedName>
    <definedName name="T5RXXXXG1S" localSheetId="6">КПК0112010!$A$68</definedName>
    <definedName name="T5RXXXXG1S" localSheetId="7">КПК0112111!$A$67</definedName>
    <definedName name="T5RXXXXG1S" localSheetId="8">КПК0112113!$A$68</definedName>
    <definedName name="T5RXXXXG1S" localSheetId="9">КПК0112152!$A$70</definedName>
    <definedName name="T5RXXXXG1S" localSheetId="10">КПК0113114!$A$68</definedName>
    <definedName name="T5RXXXXG1S" localSheetId="11">КПК0113121!$A$67</definedName>
    <definedName name="T5RXXXXG1S" localSheetId="12">КПК0113193!$A$67</definedName>
    <definedName name="T5RXXXXG1S" localSheetId="13">КПК0113210!$A$67</definedName>
    <definedName name="T5RXXXXG1S" localSheetId="14">КПК0113242!$A$71</definedName>
    <definedName name="T5RXXXXG1S" localSheetId="15">КПК0114030!$A$67</definedName>
    <definedName name="T5RXXXXG1S" localSheetId="16">КПК0114060!$A$67</definedName>
    <definedName name="T5RXXXXG1S" localSheetId="17">КПК0115031!$A$67</definedName>
    <definedName name="T5RXXXXG1S" localSheetId="18">КПК0116014!$A$67</definedName>
    <definedName name="T5RXXXXG1S" localSheetId="19">КПК0116020!$A$70</definedName>
    <definedName name="T5RXXXXG1S" localSheetId="20">КПК0116030!$A$77</definedName>
    <definedName name="T5RXXXXG1S" localSheetId="21">КПК0116090!$A$68</definedName>
    <definedName name="T5RXXXXG1S" localSheetId="22">КПК0116091!$A$73</definedName>
    <definedName name="T5RXXXXG1S" localSheetId="23">КПК0117130!$A$67</definedName>
    <definedName name="T5RXXXXG1S" localSheetId="24">КПК0117350!$A$67</definedName>
    <definedName name="T5RXXXXG1S" localSheetId="25">КПК0117461!$A$67</definedName>
    <definedName name="T5RXXXXG1S" localSheetId="26">КПК0117650!$A$67</definedName>
    <definedName name="T5RXXXXG1S" localSheetId="27">КПК0117660!$A$67</definedName>
    <definedName name="T5RXXXXG1S" localSheetId="28">КПК0117680!$A$67</definedName>
    <definedName name="T5RXXXXG1S" localSheetId="29">КПК0117693!$A$68</definedName>
    <definedName name="T5RXXXXG1S" localSheetId="30">КПК0118130!$A$68</definedName>
    <definedName name="T5RXXXXG1S" localSheetId="31">КПК0118220!$A$68</definedName>
    <definedName name="T5RXXXXG1S" localSheetId="32">КПК0118230!$A$67</definedName>
    <definedName name="T5RXXXXG1S" localSheetId="33">КПК0118240!$A$67</definedName>
    <definedName name="T5RXXXXG1S" localSheetId="34">КПК0118311!$A$68</definedName>
    <definedName name="T5RXXXXG1S" localSheetId="35">КПК0118313!$A$67</definedName>
    <definedName name="T5RXXXXG1S" localSheetId="36">КПК0118340!$A$67</definedName>
    <definedName name="T5RXXXXG1S" localSheetId="37">КПК0118410!$A$72</definedName>
    <definedName name="T5RXXXXG1S">#REF!</definedName>
    <definedName name="T5RXXXXG2S" localSheetId="0">КПК0110150!$D$68</definedName>
    <definedName name="T5RXXXXG2S" localSheetId="1">КПК0110180!$D$69</definedName>
    <definedName name="T5RXXXXG2S" localSheetId="2">КПК0111080!$D$68</definedName>
    <definedName name="T5RXXXXG2S" localSheetId="3">КПК0111151!$D$69</definedName>
    <definedName name="T5RXXXXG2S" localSheetId="4">КПК0111152!$D$68</definedName>
    <definedName name="T5RXXXXG2S" localSheetId="5">КПК0111160!$D$68</definedName>
    <definedName name="T5RXXXXG2S" localSheetId="6">КПК0112010!$D$68</definedName>
    <definedName name="T5RXXXXG2S" localSheetId="7">КПК0112111!$D$67</definedName>
    <definedName name="T5RXXXXG2S" localSheetId="8">КПК0112113!$D$68</definedName>
    <definedName name="T5RXXXXG2S" localSheetId="9">КПК0112152!$D$70</definedName>
    <definedName name="T5RXXXXG2S" localSheetId="10">КПК0113114!$D$68</definedName>
    <definedName name="T5RXXXXG2S" localSheetId="11">КПК0113121!$D$67</definedName>
    <definedName name="T5RXXXXG2S" localSheetId="12">КПК0113193!$D$67</definedName>
    <definedName name="T5RXXXXG2S" localSheetId="13">КПК0113210!$D$67</definedName>
    <definedName name="T5RXXXXG2S" localSheetId="14">КПК0113242!$D$71</definedName>
    <definedName name="T5RXXXXG2S" localSheetId="15">КПК0114030!$D$67</definedName>
    <definedName name="T5RXXXXG2S" localSheetId="16">КПК0114060!$D$67</definedName>
    <definedName name="T5RXXXXG2S" localSheetId="17">КПК0115031!$D$67</definedName>
    <definedName name="T5RXXXXG2S" localSheetId="18">КПК0116014!$D$67</definedName>
    <definedName name="T5RXXXXG2S" localSheetId="19">КПК0116020!$D$70</definedName>
    <definedName name="T5RXXXXG2S" localSheetId="20">КПК0116030!$D$77</definedName>
    <definedName name="T5RXXXXG2S" localSheetId="21">КПК0116090!$D$68</definedName>
    <definedName name="T5RXXXXG2S" localSheetId="22">КПК0116091!$D$73</definedName>
    <definedName name="T5RXXXXG2S" localSheetId="23">КПК0117130!$D$67</definedName>
    <definedName name="T5RXXXXG2S" localSheetId="24">КПК0117350!$D$67</definedName>
    <definedName name="T5RXXXXG2S" localSheetId="25">КПК0117461!$D$67</definedName>
    <definedName name="T5RXXXXG2S" localSheetId="26">КПК0117650!$D$67</definedName>
    <definedName name="T5RXXXXG2S" localSheetId="27">КПК0117660!$D$67</definedName>
    <definedName name="T5RXXXXG2S" localSheetId="28">КПК0117680!$D$67</definedName>
    <definedName name="T5RXXXXG2S" localSheetId="29">КПК0117693!$D$68</definedName>
    <definedName name="T5RXXXXG2S" localSheetId="30">КПК0118130!$D$68</definedName>
    <definedName name="T5RXXXXG2S" localSheetId="31">КПК0118220!$D$68</definedName>
    <definedName name="T5RXXXXG2S" localSheetId="32">КПК0118230!$D$67</definedName>
    <definedName name="T5RXXXXG2S" localSheetId="33">КПК0118240!$D$67</definedName>
    <definedName name="T5RXXXXG2S" localSheetId="34">КПК0118311!$D$68</definedName>
    <definedName name="T5RXXXXG2S" localSheetId="35">КПК0118313!$D$67</definedName>
    <definedName name="T5RXXXXG2S" localSheetId="36">КПК0118340!$D$67</definedName>
    <definedName name="T5RXXXXG2S" localSheetId="37">КПК0118410!$D$72</definedName>
    <definedName name="T5RXXXXG2S">#REF!</definedName>
    <definedName name="T5RXXXXG3S" localSheetId="0">КПК0110150!$X$68</definedName>
    <definedName name="T5RXXXXG3S" localSheetId="1">КПК0110180!$X$69</definedName>
    <definedName name="T5RXXXXG3S" localSheetId="2">КПК0111080!$X$68</definedName>
    <definedName name="T5RXXXXG3S" localSheetId="3">КПК0111151!$X$69</definedName>
    <definedName name="T5RXXXXG3S" localSheetId="4">КПК0111152!$X$68</definedName>
    <definedName name="T5RXXXXG3S" localSheetId="5">КПК0111160!$X$68</definedName>
    <definedName name="T5RXXXXG3S" localSheetId="6">КПК0112010!$X$68</definedName>
    <definedName name="T5RXXXXG3S" localSheetId="7">КПК0112111!$X$67</definedName>
    <definedName name="T5RXXXXG3S" localSheetId="8">КПК0112113!$X$68</definedName>
    <definedName name="T5RXXXXG3S" localSheetId="9">КПК0112152!$X$70</definedName>
    <definedName name="T5RXXXXG3S" localSheetId="10">КПК0113114!$X$68</definedName>
    <definedName name="T5RXXXXG3S" localSheetId="11">КПК0113121!$X$67</definedName>
    <definedName name="T5RXXXXG3S" localSheetId="12">КПК0113193!$X$67</definedName>
    <definedName name="T5RXXXXG3S" localSheetId="13">КПК0113210!$X$67</definedName>
    <definedName name="T5RXXXXG3S" localSheetId="14">КПК0113242!$X$71</definedName>
    <definedName name="T5RXXXXG3S" localSheetId="15">КПК0114030!$X$67</definedName>
    <definedName name="T5RXXXXG3S" localSheetId="16">КПК0114060!$X$67</definedName>
    <definedName name="T5RXXXXG3S" localSheetId="17">КПК0115031!$X$67</definedName>
    <definedName name="T5RXXXXG3S" localSheetId="18">КПК0116014!$X$67</definedName>
    <definedName name="T5RXXXXG3S" localSheetId="19">КПК0116020!$X$70</definedName>
    <definedName name="T5RXXXXG3S" localSheetId="20">КПК0116030!$X$77</definedName>
    <definedName name="T5RXXXXG3S" localSheetId="21">КПК0116090!$X$68</definedName>
    <definedName name="T5RXXXXG3S" localSheetId="22">КПК0116091!$X$73</definedName>
    <definedName name="T5RXXXXG3S" localSheetId="23">КПК0117130!$X$67</definedName>
    <definedName name="T5RXXXXG3S" localSheetId="24">КПК0117350!$X$67</definedName>
    <definedName name="T5RXXXXG3S" localSheetId="25">КПК0117461!$X$67</definedName>
    <definedName name="T5RXXXXG3S" localSheetId="26">КПК0117650!$X$67</definedName>
    <definedName name="T5RXXXXG3S" localSheetId="27">КПК0117660!$X$67</definedName>
    <definedName name="T5RXXXXG3S" localSheetId="28">КПК0117680!$X$67</definedName>
    <definedName name="T5RXXXXG3S" localSheetId="29">КПК0117693!$X$68</definedName>
    <definedName name="T5RXXXXG3S" localSheetId="30">КПК0118130!$X$68</definedName>
    <definedName name="T5RXXXXG3S" localSheetId="31">КПК0118220!$X$68</definedName>
    <definedName name="T5RXXXXG3S" localSheetId="32">КПК0118230!$X$67</definedName>
    <definedName name="T5RXXXXG3S" localSheetId="33">КПК0118240!$X$67</definedName>
    <definedName name="T5RXXXXG3S" localSheetId="34">КПК0118311!$X$68</definedName>
    <definedName name="T5RXXXXG3S" localSheetId="35">КПК0118313!$X$67</definedName>
    <definedName name="T5RXXXXG3S" localSheetId="36">КПК0118340!$X$67</definedName>
    <definedName name="T5RXXXXG3S" localSheetId="37">КПК0118410!$X$72</definedName>
    <definedName name="T5RXXXXG3S">#REF!</definedName>
    <definedName name="T5RXXXXG4S" localSheetId="0">КПК0110150!$AB$68</definedName>
    <definedName name="T5RXXXXG4S" localSheetId="1">КПК0110180!$AB$69</definedName>
    <definedName name="T5RXXXXG4S" localSheetId="2">КПК0111080!$AB$68</definedName>
    <definedName name="T5RXXXXG4S" localSheetId="3">КПК0111151!$AB$69</definedName>
    <definedName name="T5RXXXXG4S" localSheetId="4">КПК0111152!$AB$68</definedName>
    <definedName name="T5RXXXXG4S" localSheetId="5">КПК0111160!$AB$68</definedName>
    <definedName name="T5RXXXXG4S" localSheetId="6">КПК0112010!$AB$68</definedName>
    <definedName name="T5RXXXXG4S" localSheetId="7">КПК0112111!$AB$67</definedName>
    <definedName name="T5RXXXXG4S" localSheetId="8">КПК0112113!$AB$68</definedName>
    <definedName name="T5RXXXXG4S" localSheetId="9">КПК0112152!$AB$70</definedName>
    <definedName name="T5RXXXXG4S" localSheetId="10">КПК0113114!$AB$68</definedName>
    <definedName name="T5RXXXXG4S" localSheetId="11">КПК0113121!$AB$67</definedName>
    <definedName name="T5RXXXXG4S" localSheetId="12">КПК0113193!$AB$67</definedName>
    <definedName name="T5RXXXXG4S" localSheetId="13">КПК0113210!$AB$67</definedName>
    <definedName name="T5RXXXXG4S" localSheetId="14">КПК0113242!$AB$71</definedName>
    <definedName name="T5RXXXXG4S" localSheetId="15">КПК0114030!$AB$67</definedName>
    <definedName name="T5RXXXXG4S" localSheetId="16">КПК0114060!$AB$67</definedName>
    <definedName name="T5RXXXXG4S" localSheetId="17">КПК0115031!$AB$67</definedName>
    <definedName name="T5RXXXXG4S" localSheetId="18">КПК0116014!$AB$67</definedName>
    <definedName name="T5RXXXXG4S" localSheetId="19">КПК0116020!$AB$70</definedName>
    <definedName name="T5RXXXXG4S" localSheetId="20">КПК0116030!$AB$77</definedName>
    <definedName name="T5RXXXXG4S" localSheetId="21">КПК0116090!$AB$68</definedName>
    <definedName name="T5RXXXXG4S" localSheetId="22">КПК0116091!$AB$73</definedName>
    <definedName name="T5RXXXXG4S" localSheetId="23">КПК0117130!$AB$67</definedName>
    <definedName name="T5RXXXXG4S" localSheetId="24">КПК0117350!$AB$67</definedName>
    <definedName name="T5RXXXXG4S" localSheetId="25">КПК0117461!$AB$67</definedName>
    <definedName name="T5RXXXXG4S" localSheetId="26">КПК0117650!$AB$67</definedName>
    <definedName name="T5RXXXXG4S" localSheetId="27">КПК0117660!$AB$67</definedName>
    <definedName name="T5RXXXXG4S" localSheetId="28">КПК0117680!$AB$67</definedName>
    <definedName name="T5RXXXXG4S" localSheetId="29">КПК0117693!$AB$68</definedName>
    <definedName name="T5RXXXXG4S" localSheetId="30">КПК0118130!$AB$68</definedName>
    <definedName name="T5RXXXXG4S" localSheetId="31">КПК0118220!$AB$68</definedName>
    <definedName name="T5RXXXXG4S" localSheetId="32">КПК0118230!$AB$67</definedName>
    <definedName name="T5RXXXXG4S" localSheetId="33">КПК0118240!$AB$67</definedName>
    <definedName name="T5RXXXXG4S" localSheetId="34">КПК0118311!$AB$68</definedName>
    <definedName name="T5RXXXXG4S" localSheetId="35">КПК0118313!$AB$67</definedName>
    <definedName name="T5RXXXXG4S" localSheetId="36">КПК0118340!$AB$67</definedName>
    <definedName name="T5RXXXXG4S" localSheetId="37">КПК0118410!$AB$72</definedName>
    <definedName name="T5RXXXXG4S">#REF!</definedName>
    <definedName name="T5RXXXXG5" localSheetId="0">КПК0110150!$AO$68</definedName>
    <definedName name="T5RXXXXG5" localSheetId="1">КПК0110180!$AO$69</definedName>
    <definedName name="T5RXXXXG5" localSheetId="2">КПК0111080!$AO$68</definedName>
    <definedName name="T5RXXXXG5" localSheetId="3">КПК0111151!$AO$69</definedName>
    <definedName name="T5RXXXXG5" localSheetId="4">КПК0111152!$AO$68</definedName>
    <definedName name="T5RXXXXG5" localSheetId="5">КПК0111160!$AO$68</definedName>
    <definedName name="T5RXXXXG5" localSheetId="6">КПК0112010!$AO$68</definedName>
    <definedName name="T5RXXXXG5" localSheetId="7">КПК0112111!$AO$67</definedName>
    <definedName name="T5RXXXXG5" localSheetId="8">КПК0112113!$AO$68</definedName>
    <definedName name="T5RXXXXG5" localSheetId="9">КПК0112152!$AO$70</definedName>
    <definedName name="T5RXXXXG5" localSheetId="10">КПК0113114!$AO$68</definedName>
    <definedName name="T5RXXXXG5" localSheetId="11">КПК0113121!$AO$67</definedName>
    <definedName name="T5RXXXXG5" localSheetId="12">КПК0113193!$AO$67</definedName>
    <definedName name="T5RXXXXG5" localSheetId="13">КПК0113210!$AO$67</definedName>
    <definedName name="T5RXXXXG5" localSheetId="14">КПК0113242!$AO$71</definedName>
    <definedName name="T5RXXXXG5" localSheetId="15">КПК0114030!$AO$67</definedName>
    <definedName name="T5RXXXXG5" localSheetId="16">КПК0114060!$AO$67</definedName>
    <definedName name="T5RXXXXG5" localSheetId="17">КПК0115031!$AO$67</definedName>
    <definedName name="T5RXXXXG5" localSheetId="18">КПК0116014!$AO$67</definedName>
    <definedName name="T5RXXXXG5" localSheetId="19">КПК0116020!$AO$70</definedName>
    <definedName name="T5RXXXXG5" localSheetId="20">КПК0116030!$AO$77</definedName>
    <definedName name="T5RXXXXG5" localSheetId="21">КПК0116090!$AO$68</definedName>
    <definedName name="T5RXXXXG5" localSheetId="22">КПК0116091!$AO$73</definedName>
    <definedName name="T5RXXXXG5" localSheetId="23">КПК0117130!$AO$67</definedName>
    <definedName name="T5RXXXXG5" localSheetId="24">КПК0117350!$AO$67</definedName>
    <definedName name="T5RXXXXG5" localSheetId="25">КПК0117461!$AO$67</definedName>
    <definedName name="T5RXXXXG5" localSheetId="26">КПК0117650!$AO$67</definedName>
    <definedName name="T5RXXXXG5" localSheetId="27">КПК0117660!$AO$67</definedName>
    <definedName name="T5RXXXXG5" localSheetId="28">КПК0117680!$AO$67</definedName>
    <definedName name="T5RXXXXG5" localSheetId="29">КПК0117693!$AO$68</definedName>
    <definedName name="T5RXXXXG5" localSheetId="30">КПК0118130!$AO$68</definedName>
    <definedName name="T5RXXXXG5" localSheetId="31">КПК0118220!$AO$68</definedName>
    <definedName name="T5RXXXXG5" localSheetId="32">КПК0118230!$AO$67</definedName>
    <definedName name="T5RXXXXG5" localSheetId="33">КПК0118240!$AO$67</definedName>
    <definedName name="T5RXXXXG5" localSheetId="34">КПК0118311!$AO$68</definedName>
    <definedName name="T5RXXXXG5" localSheetId="35">КПК0118313!$AO$67</definedName>
    <definedName name="T5RXXXXG5" localSheetId="36">КПК0118340!$AO$67</definedName>
    <definedName name="T5RXXXXG5" localSheetId="37">КПК0118410!$AO$72</definedName>
    <definedName name="T5RXXXXG5">#REF!</definedName>
    <definedName name="T5RXXXXG6" localSheetId="0">КПК0110150!$AW$68</definedName>
    <definedName name="T5RXXXXG6" localSheetId="1">КПК0110180!$AW$69</definedName>
    <definedName name="T5RXXXXG6" localSheetId="2">КПК0111080!$AW$68</definedName>
    <definedName name="T5RXXXXG6" localSheetId="3">КПК0111151!$AW$69</definedName>
    <definedName name="T5RXXXXG6" localSheetId="4">КПК0111152!$AW$68</definedName>
    <definedName name="T5RXXXXG6" localSheetId="5">КПК0111160!$AW$68</definedName>
    <definedName name="T5RXXXXG6" localSheetId="6">КПК0112010!$AW$68</definedName>
    <definedName name="T5RXXXXG6" localSheetId="7">КПК0112111!$AW$67</definedName>
    <definedName name="T5RXXXXG6" localSheetId="8">КПК0112113!$AW$68</definedName>
    <definedName name="T5RXXXXG6" localSheetId="9">КПК0112152!$AW$70</definedName>
    <definedName name="T5RXXXXG6" localSheetId="10">КПК0113114!$AW$68</definedName>
    <definedName name="T5RXXXXG6" localSheetId="11">КПК0113121!$AW$67</definedName>
    <definedName name="T5RXXXXG6" localSheetId="12">КПК0113193!$AW$67</definedName>
    <definedName name="T5RXXXXG6" localSheetId="13">КПК0113210!$AW$67</definedName>
    <definedName name="T5RXXXXG6" localSheetId="14">КПК0113242!$AW$71</definedName>
    <definedName name="T5RXXXXG6" localSheetId="15">КПК0114030!$AW$67</definedName>
    <definedName name="T5RXXXXG6" localSheetId="16">КПК0114060!$AW$67</definedName>
    <definedName name="T5RXXXXG6" localSheetId="17">КПК0115031!$AW$67</definedName>
    <definedName name="T5RXXXXG6" localSheetId="18">КПК0116014!$AW$67</definedName>
    <definedName name="T5RXXXXG6" localSheetId="19">КПК0116020!$AW$70</definedName>
    <definedName name="T5RXXXXG6" localSheetId="20">КПК0116030!$AW$77</definedName>
    <definedName name="T5RXXXXG6" localSheetId="21">КПК0116090!$AW$68</definedName>
    <definedName name="T5RXXXXG6" localSheetId="22">КПК0116091!$AW$73</definedName>
    <definedName name="T5RXXXXG6" localSheetId="23">КПК0117130!$AW$67</definedName>
    <definedName name="T5RXXXXG6" localSheetId="24">КПК0117350!$AW$67</definedName>
    <definedName name="T5RXXXXG6" localSheetId="25">КПК0117461!$AW$67</definedName>
    <definedName name="T5RXXXXG6" localSheetId="26">КПК0117650!$AW$67</definedName>
    <definedName name="T5RXXXXG6" localSheetId="27">КПК0117660!$AW$67</definedName>
    <definedName name="T5RXXXXG6" localSheetId="28">КПК0117680!$AW$67</definedName>
    <definedName name="T5RXXXXG6" localSheetId="29">КПК0117693!$AW$68</definedName>
    <definedName name="T5RXXXXG6" localSheetId="30">КПК0118130!$AW$68</definedName>
    <definedName name="T5RXXXXG6" localSheetId="31">КПК0118220!$AW$68</definedName>
    <definedName name="T5RXXXXG6" localSheetId="32">КПК0118230!$AW$67</definedName>
    <definedName name="T5RXXXXG6" localSheetId="33">КПК0118240!$AW$67</definedName>
    <definedName name="T5RXXXXG6" localSheetId="34">КПК0118311!$AW$68</definedName>
    <definedName name="T5RXXXXG6" localSheetId="35">КПК0118313!$AW$67</definedName>
    <definedName name="T5RXXXXG6" localSheetId="36">КПК0118340!$AW$67</definedName>
    <definedName name="T5RXXXXG6" localSheetId="37">КПК0118410!$AW$72</definedName>
    <definedName name="T5RXXXXG6">#REF!</definedName>
    <definedName name="T5RXXXXG7" localSheetId="0">КПК0110150!$BE$68</definedName>
    <definedName name="T5RXXXXG7" localSheetId="1">КПК0110180!$BE$69</definedName>
    <definedName name="T5RXXXXG7" localSheetId="2">КПК0111080!$BE$68</definedName>
    <definedName name="T5RXXXXG7" localSheetId="3">КПК0111151!$BE$69</definedName>
    <definedName name="T5RXXXXG7" localSheetId="4">КПК0111152!$BE$68</definedName>
    <definedName name="T5RXXXXG7" localSheetId="5">КПК0111160!$BE$68</definedName>
    <definedName name="T5RXXXXG7" localSheetId="6">КПК0112010!$BE$68</definedName>
    <definedName name="T5RXXXXG7" localSheetId="7">КПК0112111!$BE$67</definedName>
    <definedName name="T5RXXXXG7" localSheetId="8">КПК0112113!$BE$68</definedName>
    <definedName name="T5RXXXXG7" localSheetId="9">КПК0112152!$BE$70</definedName>
    <definedName name="T5RXXXXG7" localSheetId="10">КПК0113114!$BE$68</definedName>
    <definedName name="T5RXXXXG7" localSheetId="11">КПК0113121!$BE$67</definedName>
    <definedName name="T5RXXXXG7" localSheetId="12">КПК0113193!$BE$67</definedName>
    <definedName name="T5RXXXXG7" localSheetId="13">КПК0113210!$BE$67</definedName>
    <definedName name="T5RXXXXG7" localSheetId="14">КПК0113242!$BE$71</definedName>
    <definedName name="T5RXXXXG7" localSheetId="15">КПК0114030!$BE$67</definedName>
    <definedName name="T5RXXXXG7" localSheetId="16">КПК0114060!$BE$67</definedName>
    <definedName name="T5RXXXXG7" localSheetId="17">КПК0115031!$BE$67</definedName>
    <definedName name="T5RXXXXG7" localSheetId="18">КПК0116014!$BE$67</definedName>
    <definedName name="T5RXXXXG7" localSheetId="19">КПК0116020!$BE$70</definedName>
    <definedName name="T5RXXXXG7" localSheetId="20">КПК0116030!$BE$77</definedName>
    <definedName name="T5RXXXXG7" localSheetId="21">КПК0116090!$BE$68</definedName>
    <definedName name="T5RXXXXG7" localSheetId="22">КПК0116091!$BE$73</definedName>
    <definedName name="T5RXXXXG7" localSheetId="23">КПК0117130!$BE$67</definedName>
    <definedName name="T5RXXXXG7" localSheetId="24">КПК0117350!$BE$67</definedName>
    <definedName name="T5RXXXXG7" localSheetId="25">КПК0117461!$BE$67</definedName>
    <definedName name="T5RXXXXG7" localSheetId="26">КПК0117650!$BE$67</definedName>
    <definedName name="T5RXXXXG7" localSheetId="27">КПК0117660!$BE$67</definedName>
    <definedName name="T5RXXXXG7" localSheetId="28">КПК0117680!$BE$67</definedName>
    <definedName name="T5RXXXXG7" localSheetId="29">КПК0117693!$BE$68</definedName>
    <definedName name="T5RXXXXG7" localSheetId="30">КПК0118130!$BE$68</definedName>
    <definedName name="T5RXXXXG7" localSheetId="31">КПК0118220!$BE$68</definedName>
    <definedName name="T5RXXXXG7" localSheetId="32">КПК0118230!$BE$67</definedName>
    <definedName name="T5RXXXXG7" localSheetId="33">КПК0118240!$BE$67</definedName>
    <definedName name="T5RXXXXG7" localSheetId="34">КПК0118311!$BE$68</definedName>
    <definedName name="T5RXXXXG7" localSheetId="35">КПК0118313!$BE$67</definedName>
    <definedName name="T5RXXXXG7" localSheetId="36">КПК0118340!$BE$67</definedName>
    <definedName name="T5RXXXXG7" localSheetId="37">КПК0118410!$BE$72</definedName>
    <definedName name="T5RXXXXG7">#REF!</definedName>
    <definedName name="T6RXXXXG1S" localSheetId="0">КПК0110150!$A$74</definedName>
    <definedName name="T6RXXXXG1S" localSheetId="1">КПК0110180!$A$75</definedName>
    <definedName name="T6RXXXXG1S" localSheetId="2">КПК0111080!$A$85</definedName>
    <definedName name="T6RXXXXG1S" localSheetId="3">КПК0111151!$A$75</definedName>
    <definedName name="T6RXXXXG1S" localSheetId="4">КПК0111152!$A$74</definedName>
    <definedName name="T6RXXXXG1S" localSheetId="5">КПК0111160!$A$72</definedName>
    <definedName name="T6RXXXXG1S" localSheetId="6">КПК0112010!$A$74</definedName>
    <definedName name="T6RXXXXG1S" localSheetId="7">КПК0112111!$A$74</definedName>
    <definedName name="T6RXXXXG1S" localSheetId="8">КПК0112113!$A$71</definedName>
    <definedName name="T6RXXXXG1S" localSheetId="9">КПК0112152!$A$75</definedName>
    <definedName name="T6RXXXXG1S" localSheetId="10">КПК0113114!$A$73</definedName>
    <definedName name="T6RXXXXG1S" localSheetId="11">КПК0113121!$A$75</definedName>
    <definedName name="T6RXXXXG1S" localSheetId="12">КПК0113193!$A$71</definedName>
    <definedName name="T6RXXXXG1S" localSheetId="13">КПК0113210!$A$70</definedName>
    <definedName name="T6RXXXXG1S" localSheetId="14">КПК0113242!$A$79</definedName>
    <definedName name="T6RXXXXG1S" localSheetId="15">КПК0114030!$A$74</definedName>
    <definedName name="T6RXXXXG1S" localSheetId="16">КПК0114060!$A$77</definedName>
    <definedName name="T6RXXXXG1S" localSheetId="17">КПК0115031!$A$75</definedName>
    <definedName name="T6RXXXXG1S" localSheetId="18">КПК0116014!$A$70</definedName>
    <definedName name="T6RXXXXG1S" localSheetId="19">КПК0116020!$A$73</definedName>
    <definedName name="T6RXXXXG1S" localSheetId="20">КПК0116030!$A$83</definedName>
    <definedName name="T6RXXXXG1S" localSheetId="21">КПК0116090!$A$74</definedName>
    <definedName name="T6RXXXXG1S" localSheetId="22">КПК0116091!$A$76</definedName>
    <definedName name="T6RXXXXG1S" localSheetId="23">КПК0117130!$A$70</definedName>
    <definedName name="T6RXXXXG1S" localSheetId="24">КПК0117350!$A$70</definedName>
    <definedName name="T6RXXXXG1S" localSheetId="25">КПК0117461!$A$71</definedName>
    <definedName name="T6RXXXXG1S" localSheetId="26">КПК0117650!$A$71</definedName>
    <definedName name="T6RXXXXG1S" localSheetId="27">КПК0117660!$A$70</definedName>
    <definedName name="T6RXXXXG1S" localSheetId="28">КПК0117680!$A$70</definedName>
    <definedName name="T6RXXXXG1S" localSheetId="29">КПК0117693!$A$73</definedName>
    <definedName name="T6RXXXXG1S" localSheetId="30">КПК0118130!$A$71</definedName>
    <definedName name="T6RXXXXG1S" localSheetId="31">КПК0118220!$A$74</definedName>
    <definedName name="T6RXXXXG1S" localSheetId="32">КПК0118230!$A$72</definedName>
    <definedName name="T6RXXXXG1S" localSheetId="33">КПК0118240!$A$70</definedName>
    <definedName name="T6RXXXXG1S" localSheetId="34">КПК0118311!$A$71</definedName>
    <definedName name="T6RXXXXG1S" localSheetId="35">КПК0118313!$A$72</definedName>
    <definedName name="T6RXXXXG1S" localSheetId="36">КПК0118340!$A$70</definedName>
    <definedName name="T6RXXXXG1S" localSheetId="37">КПК0118410!$A$75</definedName>
    <definedName name="T6RXXXXG1S">#REF!</definedName>
    <definedName name="T6RXXXXG2S" localSheetId="0">КПК0110150!$D$74</definedName>
    <definedName name="T6RXXXXG2S" localSheetId="1">КПК0110180!$D$75</definedName>
    <definedName name="T6RXXXXG2S" localSheetId="2">КПК0111080!$D$85</definedName>
    <definedName name="T6RXXXXG2S" localSheetId="3">КПК0111151!$D$75</definedName>
    <definedName name="T6RXXXXG2S" localSheetId="4">КПК0111152!$D$74</definedName>
    <definedName name="T6RXXXXG2S" localSheetId="5">КПК0111160!$D$72</definedName>
    <definedName name="T6RXXXXG2S" localSheetId="6">КПК0112010!$D$74</definedName>
    <definedName name="T6RXXXXG2S" localSheetId="7">КПК0112111!$D$74</definedName>
    <definedName name="T6RXXXXG2S" localSheetId="8">КПК0112113!$D$71</definedName>
    <definedName name="T6RXXXXG2S" localSheetId="9">КПК0112152!$D$75</definedName>
    <definedName name="T6RXXXXG2S" localSheetId="10">КПК0113114!$D$73</definedName>
    <definedName name="T6RXXXXG2S" localSheetId="11">КПК0113121!$D$75</definedName>
    <definedName name="T6RXXXXG2S" localSheetId="12">КПК0113193!$D$71</definedName>
    <definedName name="T6RXXXXG2S" localSheetId="13">КПК0113210!$D$70</definedName>
    <definedName name="T6RXXXXG2S" localSheetId="14">КПК0113242!$D$79</definedName>
    <definedName name="T6RXXXXG2S" localSheetId="15">КПК0114030!$D$74</definedName>
    <definedName name="T6RXXXXG2S" localSheetId="16">КПК0114060!$D$77</definedName>
    <definedName name="T6RXXXXG2S" localSheetId="17">КПК0115031!$D$75</definedName>
    <definedName name="T6RXXXXG2S" localSheetId="18">КПК0116014!$D$70</definedName>
    <definedName name="T6RXXXXG2S" localSheetId="19">КПК0116020!$D$73</definedName>
    <definedName name="T6RXXXXG2S" localSheetId="20">КПК0116030!$D$83</definedName>
    <definedName name="T6RXXXXG2S" localSheetId="21">КПК0116090!$D$74</definedName>
    <definedName name="T6RXXXXG2S" localSheetId="22">КПК0116091!$D$76</definedName>
    <definedName name="T6RXXXXG2S" localSheetId="23">КПК0117130!$D$70</definedName>
    <definedName name="T6RXXXXG2S" localSheetId="24">КПК0117350!$D$70</definedName>
    <definedName name="T6RXXXXG2S" localSheetId="25">КПК0117461!$D$71</definedName>
    <definedName name="T6RXXXXG2S" localSheetId="26">КПК0117650!$D$71</definedName>
    <definedName name="T6RXXXXG2S" localSheetId="27">КПК0117660!$D$70</definedName>
    <definedName name="T6RXXXXG2S" localSheetId="28">КПК0117680!$D$70</definedName>
    <definedName name="T6RXXXXG2S" localSheetId="29">КПК0117693!$D$73</definedName>
    <definedName name="T6RXXXXG2S" localSheetId="30">КПК0118130!$D$71</definedName>
    <definedName name="T6RXXXXG2S" localSheetId="31">КПК0118220!$D$74</definedName>
    <definedName name="T6RXXXXG2S" localSheetId="32">КПК0118230!$D$72</definedName>
    <definedName name="T6RXXXXG2S" localSheetId="33">КПК0118240!$D$70</definedName>
    <definedName name="T6RXXXXG2S" localSheetId="34">КПК0118311!$D$71</definedName>
    <definedName name="T6RXXXXG2S" localSheetId="35">КПК0118313!$D$72</definedName>
    <definedName name="T6RXXXXG2S" localSheetId="36">КПК0118340!$D$70</definedName>
    <definedName name="T6RXXXXG2S" localSheetId="37">КПК0118410!$D$75</definedName>
    <definedName name="T6RXXXXG2S">#REF!</definedName>
    <definedName name="T6RXXXXG3S" localSheetId="0">КПК0110150!$X$74</definedName>
    <definedName name="T6RXXXXG3S" localSheetId="1">КПК0110180!$X$75</definedName>
    <definedName name="T6RXXXXG3S" localSheetId="2">КПК0111080!$X$85</definedName>
    <definedName name="T6RXXXXG3S" localSheetId="3">КПК0111151!$X$75</definedName>
    <definedName name="T6RXXXXG3S" localSheetId="4">КПК0111152!$X$74</definedName>
    <definedName name="T6RXXXXG3S" localSheetId="5">КПК0111160!$X$72</definedName>
    <definedName name="T6RXXXXG3S" localSheetId="6">КПК0112010!$X$74</definedName>
    <definedName name="T6RXXXXG3S" localSheetId="7">КПК0112111!$X$74</definedName>
    <definedName name="T6RXXXXG3S" localSheetId="8">КПК0112113!$X$71</definedName>
    <definedName name="T6RXXXXG3S" localSheetId="9">КПК0112152!$X$75</definedName>
    <definedName name="T6RXXXXG3S" localSheetId="10">КПК0113114!$X$73</definedName>
    <definedName name="T6RXXXXG3S" localSheetId="11">КПК0113121!$X$75</definedName>
    <definedName name="T6RXXXXG3S" localSheetId="12">КПК0113193!$X$71</definedName>
    <definedName name="T6RXXXXG3S" localSheetId="13">КПК0113210!$X$70</definedName>
    <definedName name="T6RXXXXG3S" localSheetId="14">КПК0113242!$X$79</definedName>
    <definedName name="T6RXXXXG3S" localSheetId="15">КПК0114030!$X$74</definedName>
    <definedName name="T6RXXXXG3S" localSheetId="16">КПК0114060!$X$77</definedName>
    <definedName name="T6RXXXXG3S" localSheetId="17">КПК0115031!$X$75</definedName>
    <definedName name="T6RXXXXG3S" localSheetId="18">КПК0116014!$X$70</definedName>
    <definedName name="T6RXXXXG3S" localSheetId="19">КПК0116020!$X$73</definedName>
    <definedName name="T6RXXXXG3S" localSheetId="20">КПК0116030!$X$83</definedName>
    <definedName name="T6RXXXXG3S" localSheetId="21">КПК0116090!$X$74</definedName>
    <definedName name="T6RXXXXG3S" localSheetId="22">КПК0116091!$X$76</definedName>
    <definedName name="T6RXXXXG3S" localSheetId="23">КПК0117130!$X$70</definedName>
    <definedName name="T6RXXXXG3S" localSheetId="24">КПК0117350!$X$70</definedName>
    <definedName name="T6RXXXXG3S" localSheetId="25">КПК0117461!$X$71</definedName>
    <definedName name="T6RXXXXG3S" localSheetId="26">КПК0117650!$X$71</definedName>
    <definedName name="T6RXXXXG3S" localSheetId="27">КПК0117660!$X$70</definedName>
    <definedName name="T6RXXXXG3S" localSheetId="28">КПК0117680!$X$70</definedName>
    <definedName name="T6RXXXXG3S" localSheetId="29">КПК0117693!$X$73</definedName>
    <definedName name="T6RXXXXG3S" localSheetId="30">КПК0118130!$X$71</definedName>
    <definedName name="T6RXXXXG3S" localSheetId="31">КПК0118220!$X$74</definedName>
    <definedName name="T6RXXXXG3S" localSheetId="32">КПК0118230!$X$72</definedName>
    <definedName name="T6RXXXXG3S" localSheetId="33">КПК0118240!$X$70</definedName>
    <definedName name="T6RXXXXG3S" localSheetId="34">КПК0118311!$X$71</definedName>
    <definedName name="T6RXXXXG3S" localSheetId="35">КПК0118313!$X$72</definedName>
    <definedName name="T6RXXXXG3S" localSheetId="36">КПК0118340!$X$70</definedName>
    <definedName name="T6RXXXXG3S" localSheetId="37">КПК0118410!$X$75</definedName>
    <definedName name="T6RXXXXG3S">#REF!</definedName>
    <definedName name="T6RXXXXG4S" localSheetId="0">КПК0110150!$AB$74</definedName>
    <definedName name="T6RXXXXG4S" localSheetId="1">КПК0110180!$AB$75</definedName>
    <definedName name="T6RXXXXG4S" localSheetId="2">КПК0111080!$AB$85</definedName>
    <definedName name="T6RXXXXG4S" localSheetId="3">КПК0111151!$AB$75</definedName>
    <definedName name="T6RXXXXG4S" localSheetId="4">КПК0111152!$AB$74</definedName>
    <definedName name="T6RXXXXG4S" localSheetId="5">КПК0111160!$AB$72</definedName>
    <definedName name="T6RXXXXG4S" localSheetId="6">КПК0112010!$AB$74</definedName>
    <definedName name="T6RXXXXG4S" localSheetId="7">КПК0112111!$AB$74</definedName>
    <definedName name="T6RXXXXG4S" localSheetId="8">КПК0112113!$AB$71</definedName>
    <definedName name="T6RXXXXG4S" localSheetId="9">КПК0112152!$AB$75</definedName>
    <definedName name="T6RXXXXG4S" localSheetId="10">КПК0113114!$AB$73</definedName>
    <definedName name="T6RXXXXG4S" localSheetId="11">КПК0113121!$AB$75</definedName>
    <definedName name="T6RXXXXG4S" localSheetId="12">КПК0113193!$AB$71</definedName>
    <definedName name="T6RXXXXG4S" localSheetId="13">КПК0113210!$AB$70</definedName>
    <definedName name="T6RXXXXG4S" localSheetId="14">КПК0113242!$AB$79</definedName>
    <definedName name="T6RXXXXG4S" localSheetId="15">КПК0114030!$AB$74</definedName>
    <definedName name="T6RXXXXG4S" localSheetId="16">КПК0114060!$AB$77</definedName>
    <definedName name="T6RXXXXG4S" localSheetId="17">КПК0115031!$AB$75</definedName>
    <definedName name="T6RXXXXG4S" localSheetId="18">КПК0116014!$AB$70</definedName>
    <definedName name="T6RXXXXG4S" localSheetId="19">КПК0116020!$AB$73</definedName>
    <definedName name="T6RXXXXG4S" localSheetId="20">КПК0116030!$AB$83</definedName>
    <definedName name="T6RXXXXG4S" localSheetId="21">КПК0116090!$AB$74</definedName>
    <definedName name="T6RXXXXG4S" localSheetId="22">КПК0116091!$AB$76</definedName>
    <definedName name="T6RXXXXG4S" localSheetId="23">КПК0117130!$AB$70</definedName>
    <definedName name="T6RXXXXG4S" localSheetId="24">КПК0117350!$AB$70</definedName>
    <definedName name="T6RXXXXG4S" localSheetId="25">КПК0117461!$AB$71</definedName>
    <definedName name="T6RXXXXG4S" localSheetId="26">КПК0117650!$AB$71</definedName>
    <definedName name="T6RXXXXG4S" localSheetId="27">КПК0117660!$AB$70</definedName>
    <definedName name="T6RXXXXG4S" localSheetId="28">КПК0117680!$AB$70</definedName>
    <definedName name="T6RXXXXG4S" localSheetId="29">КПК0117693!$AB$73</definedName>
    <definedName name="T6RXXXXG4S" localSheetId="30">КПК0118130!$AB$71</definedName>
    <definedName name="T6RXXXXG4S" localSheetId="31">КПК0118220!$AB$74</definedName>
    <definedName name="T6RXXXXG4S" localSheetId="32">КПК0118230!$AB$72</definedName>
    <definedName name="T6RXXXXG4S" localSheetId="33">КПК0118240!$AB$70</definedName>
    <definedName name="T6RXXXXG4S" localSheetId="34">КПК0118311!$AB$71</definedName>
    <definedName name="T6RXXXXG4S" localSheetId="35">КПК0118313!$AB$72</definedName>
    <definedName name="T6RXXXXG4S" localSheetId="36">КПК0118340!$AB$70</definedName>
    <definedName name="T6RXXXXG4S" localSheetId="37">КПК0118410!$AB$75</definedName>
    <definedName name="T6RXXXXG4S">#REF!</definedName>
    <definedName name="T6RXXXXG5" localSheetId="0">КПК0110150!$AO$74</definedName>
    <definedName name="T6RXXXXG5" localSheetId="1">КПК0110180!$AO$75</definedName>
    <definedName name="T6RXXXXG5" localSheetId="2">КПК0111080!$AO$85</definedName>
    <definedName name="T6RXXXXG5" localSheetId="3">КПК0111151!$AO$75</definedName>
    <definedName name="T6RXXXXG5" localSheetId="4">КПК0111152!$AO$74</definedName>
    <definedName name="T6RXXXXG5" localSheetId="5">КПК0111160!$AO$72</definedName>
    <definedName name="T6RXXXXG5" localSheetId="6">КПК0112010!$AO$74</definedName>
    <definedName name="T6RXXXXG5" localSheetId="7">КПК0112111!$AO$74</definedName>
    <definedName name="T6RXXXXG5" localSheetId="8">КПК0112113!$AO$71</definedName>
    <definedName name="T6RXXXXG5" localSheetId="9">КПК0112152!$AO$75</definedName>
    <definedName name="T6RXXXXG5" localSheetId="10">КПК0113114!$AO$73</definedName>
    <definedName name="T6RXXXXG5" localSheetId="11">КПК0113121!$AO$75</definedName>
    <definedName name="T6RXXXXG5" localSheetId="12">КПК0113193!$AO$71</definedName>
    <definedName name="T6RXXXXG5" localSheetId="13">КПК0113210!$AO$70</definedName>
    <definedName name="T6RXXXXG5" localSheetId="14">КПК0113242!$AO$79</definedName>
    <definedName name="T6RXXXXG5" localSheetId="15">КПК0114030!$AO$74</definedName>
    <definedName name="T6RXXXXG5" localSheetId="16">КПК0114060!$AO$77</definedName>
    <definedName name="T6RXXXXG5" localSheetId="17">КПК0115031!$AO$75</definedName>
    <definedName name="T6RXXXXG5" localSheetId="18">КПК0116014!$AO$70</definedName>
    <definedName name="T6RXXXXG5" localSheetId="19">КПК0116020!$AO$73</definedName>
    <definedName name="T6RXXXXG5" localSheetId="20">КПК0116030!$AO$83</definedName>
    <definedName name="T6RXXXXG5" localSheetId="21">КПК0116090!$AO$74</definedName>
    <definedName name="T6RXXXXG5" localSheetId="22">КПК0116091!$AO$76</definedName>
    <definedName name="T6RXXXXG5" localSheetId="23">КПК0117130!$AO$70</definedName>
    <definedName name="T6RXXXXG5" localSheetId="24">КПК0117350!$AO$70</definedName>
    <definedName name="T6RXXXXG5" localSheetId="25">КПК0117461!$AO$71</definedName>
    <definedName name="T6RXXXXG5" localSheetId="26">КПК0117650!$AO$71</definedName>
    <definedName name="T6RXXXXG5" localSheetId="27">КПК0117660!$AO$70</definedName>
    <definedName name="T6RXXXXG5" localSheetId="28">КПК0117680!$AO$70</definedName>
    <definedName name="T6RXXXXG5" localSheetId="29">КПК0117693!$AO$73</definedName>
    <definedName name="T6RXXXXG5" localSheetId="30">КПК0118130!$AO$71</definedName>
    <definedName name="T6RXXXXG5" localSheetId="31">КПК0118220!$AO$74</definedName>
    <definedName name="T6RXXXXG5" localSheetId="32">КПК0118230!$AO$72</definedName>
    <definedName name="T6RXXXXG5" localSheetId="33">КПК0118240!$AO$70</definedName>
    <definedName name="T6RXXXXG5" localSheetId="34">КПК0118311!$AO$71</definedName>
    <definedName name="T6RXXXXG5" localSheetId="35">КПК0118313!$AO$72</definedName>
    <definedName name="T6RXXXXG5" localSheetId="36">КПК0118340!$AO$70</definedName>
    <definedName name="T6RXXXXG5" localSheetId="37">КПК0118410!$AO$75</definedName>
    <definedName name="T6RXXXXG5">#REF!</definedName>
    <definedName name="T6RXXXXG6" localSheetId="0">КПК0110150!$AW$74</definedName>
    <definedName name="T6RXXXXG6" localSheetId="1">КПК0110180!$AW$75</definedName>
    <definedName name="T6RXXXXG6" localSheetId="2">КПК0111080!$AW$85</definedName>
    <definedName name="T6RXXXXG6" localSheetId="3">КПК0111151!$AW$75</definedName>
    <definedName name="T6RXXXXG6" localSheetId="4">КПК0111152!$AW$74</definedName>
    <definedName name="T6RXXXXG6" localSheetId="5">КПК0111160!$AW$72</definedName>
    <definedName name="T6RXXXXG6" localSheetId="6">КПК0112010!$AW$74</definedName>
    <definedName name="T6RXXXXG6" localSheetId="7">КПК0112111!$AW$74</definedName>
    <definedName name="T6RXXXXG6" localSheetId="8">КПК0112113!$AW$71</definedName>
    <definedName name="T6RXXXXG6" localSheetId="9">КПК0112152!$AW$75</definedName>
    <definedName name="T6RXXXXG6" localSheetId="10">КПК0113114!$AW$73</definedName>
    <definedName name="T6RXXXXG6" localSheetId="11">КПК0113121!$AW$75</definedName>
    <definedName name="T6RXXXXG6" localSheetId="12">КПК0113193!$AW$71</definedName>
    <definedName name="T6RXXXXG6" localSheetId="13">КПК0113210!$AW$70</definedName>
    <definedName name="T6RXXXXG6" localSheetId="14">КПК0113242!$AW$79</definedName>
    <definedName name="T6RXXXXG6" localSheetId="15">КПК0114030!$AW$74</definedName>
    <definedName name="T6RXXXXG6" localSheetId="16">КПК0114060!$AW$77</definedName>
    <definedName name="T6RXXXXG6" localSheetId="17">КПК0115031!$AW$75</definedName>
    <definedName name="T6RXXXXG6" localSheetId="18">КПК0116014!$AW$70</definedName>
    <definedName name="T6RXXXXG6" localSheetId="19">КПК0116020!$AW$73</definedName>
    <definedName name="T6RXXXXG6" localSheetId="20">КПК0116030!$AW$83</definedName>
    <definedName name="T6RXXXXG6" localSheetId="21">КПК0116090!$AW$74</definedName>
    <definedName name="T6RXXXXG6" localSheetId="22">КПК0116091!$AW$76</definedName>
    <definedName name="T6RXXXXG6" localSheetId="23">КПК0117130!$AW$70</definedName>
    <definedName name="T6RXXXXG6" localSheetId="24">КПК0117350!$AW$70</definedName>
    <definedName name="T6RXXXXG6" localSheetId="25">КПК0117461!$AW$71</definedName>
    <definedName name="T6RXXXXG6" localSheetId="26">КПК0117650!$AW$71</definedName>
    <definedName name="T6RXXXXG6" localSheetId="27">КПК0117660!$AW$70</definedName>
    <definedName name="T6RXXXXG6" localSheetId="28">КПК0117680!$AW$70</definedName>
    <definedName name="T6RXXXXG6" localSheetId="29">КПК0117693!$AW$73</definedName>
    <definedName name="T6RXXXXG6" localSheetId="30">КПК0118130!$AW$71</definedName>
    <definedName name="T6RXXXXG6" localSheetId="31">КПК0118220!$AW$74</definedName>
    <definedName name="T6RXXXXG6" localSheetId="32">КПК0118230!$AW$72</definedName>
    <definedName name="T6RXXXXG6" localSheetId="33">КПК0118240!$AW$70</definedName>
    <definedName name="T6RXXXXG6" localSheetId="34">КПК0118311!$AW$71</definedName>
    <definedName name="T6RXXXXG6" localSheetId="35">КПК0118313!$AW$72</definedName>
    <definedName name="T6RXXXXG6" localSheetId="36">КПК0118340!$AW$70</definedName>
    <definedName name="T6RXXXXG6" localSheetId="37">КПК0118410!$AW$75</definedName>
    <definedName name="T6RXXXXG6">#REF!</definedName>
    <definedName name="T6RXXXXG7" localSheetId="0">КПК0110150!$BE$74</definedName>
    <definedName name="T6RXXXXG7" localSheetId="1">КПК0110180!$BE$75</definedName>
    <definedName name="T6RXXXXG7" localSheetId="2">КПК0111080!$BE$85</definedName>
    <definedName name="T6RXXXXG7" localSheetId="3">КПК0111151!$BE$75</definedName>
    <definedName name="T6RXXXXG7" localSheetId="4">КПК0111152!$BE$74</definedName>
    <definedName name="T6RXXXXG7" localSheetId="5">КПК0111160!$BE$72</definedName>
    <definedName name="T6RXXXXG7" localSheetId="6">КПК0112010!$BE$74</definedName>
    <definedName name="T6RXXXXG7" localSheetId="7">КПК0112111!$BE$74</definedName>
    <definedName name="T6RXXXXG7" localSheetId="8">КПК0112113!$BE$71</definedName>
    <definedName name="T6RXXXXG7" localSheetId="9">КПК0112152!$BE$75</definedName>
    <definedName name="T6RXXXXG7" localSheetId="10">КПК0113114!$BE$73</definedName>
    <definedName name="T6RXXXXG7" localSheetId="11">КПК0113121!$BE$75</definedName>
    <definedName name="T6RXXXXG7" localSheetId="12">КПК0113193!$BE$71</definedName>
    <definedName name="T6RXXXXG7" localSheetId="13">КПК0113210!$BE$70</definedName>
    <definedName name="T6RXXXXG7" localSheetId="14">КПК0113242!$BE$79</definedName>
    <definedName name="T6RXXXXG7" localSheetId="15">КПК0114030!$BE$74</definedName>
    <definedName name="T6RXXXXG7" localSheetId="16">КПК0114060!$BE$77</definedName>
    <definedName name="T6RXXXXG7" localSheetId="17">КПК0115031!$BE$75</definedName>
    <definedName name="T6RXXXXG7" localSheetId="18">КПК0116014!$BE$70</definedName>
    <definedName name="T6RXXXXG7" localSheetId="19">КПК0116020!$BE$73</definedName>
    <definedName name="T6RXXXXG7" localSheetId="20">КПК0116030!$BE$83</definedName>
    <definedName name="T6RXXXXG7" localSheetId="21">КПК0116090!$BE$74</definedName>
    <definedName name="T6RXXXXG7" localSheetId="22">КПК0116091!$BE$76</definedName>
    <definedName name="T6RXXXXG7" localSheetId="23">КПК0117130!$BE$70</definedName>
    <definedName name="T6RXXXXG7" localSheetId="24">КПК0117350!$BE$70</definedName>
    <definedName name="T6RXXXXG7" localSheetId="25">КПК0117461!$BE$71</definedName>
    <definedName name="T6RXXXXG7" localSheetId="26">КПК0117650!$BE$71</definedName>
    <definedName name="T6RXXXXG7" localSheetId="27">КПК0117660!$BE$70</definedName>
    <definedName name="T6RXXXXG7" localSheetId="28">КПК0117680!$BE$70</definedName>
    <definedName name="T6RXXXXG7" localSheetId="29">КПК0117693!$BE$73</definedName>
    <definedName name="T6RXXXXG7" localSheetId="30">КПК0118130!$BE$71</definedName>
    <definedName name="T6RXXXXG7" localSheetId="31">КПК0118220!$BE$74</definedName>
    <definedName name="T6RXXXXG7" localSheetId="32">КПК0118230!$BE$72</definedName>
    <definedName name="T6RXXXXG7" localSheetId="33">КПК0118240!$BE$70</definedName>
    <definedName name="T6RXXXXG7" localSheetId="34">КПК0118311!$BE$71</definedName>
    <definedName name="T6RXXXXG7" localSheetId="35">КПК0118313!$BE$72</definedName>
    <definedName name="T6RXXXXG7" localSheetId="36">КПК0118340!$BE$70</definedName>
    <definedName name="T6RXXXXG7" localSheetId="37">КПК0118410!$BE$75</definedName>
    <definedName name="T6RXXXXG7">#REF!</definedName>
    <definedName name="T7RXXXXG1S" localSheetId="0">КПК0110150!$A$78</definedName>
    <definedName name="T7RXXXXG1S" localSheetId="1">КПК0110180!$A$80</definedName>
    <definedName name="T7RXXXXG1S" localSheetId="2">КПК0111080!$A$90</definedName>
    <definedName name="T7RXXXXG1S" localSheetId="3">КПК0111151!$A$78</definedName>
    <definedName name="T7RXXXXG1S" localSheetId="4">КПК0111152!$A$77</definedName>
    <definedName name="T7RXXXXG1S" localSheetId="5">КПК0111160!$A$75</definedName>
    <definedName name="T7RXXXXG1S" localSheetId="6">КПК0112010!$A$77</definedName>
    <definedName name="T7RXXXXG1S" localSheetId="7">КПК0112111!$A$77</definedName>
    <definedName name="T7RXXXXG1S" localSheetId="8">КПК0112113!$A$75</definedName>
    <definedName name="T7RXXXXG1S" localSheetId="9">КПК0112152!$A$79</definedName>
    <definedName name="T7RXXXXG1S" localSheetId="10">КПК0113114!$A$76</definedName>
    <definedName name="T7RXXXXG1S" localSheetId="11">КПК0113121!$A$79</definedName>
    <definedName name="T7RXXXXG1S" localSheetId="12">КПК0113193!$A$75</definedName>
    <definedName name="T7RXXXXG1S" localSheetId="13">КПК0113210!$A$73</definedName>
    <definedName name="T7RXXXXG1S" localSheetId="14">КПК0113242!$A$83</definedName>
    <definedName name="T7RXXXXG1S" localSheetId="15">КПК0114030!$A$83</definedName>
    <definedName name="T7RXXXXG1S" localSheetId="16">КПК0114060!$A$80</definedName>
    <definedName name="T7RXXXXG1S" localSheetId="17">КПК0115031!$A$78</definedName>
    <definedName name="T7RXXXXG1S" localSheetId="18">КПК0116014!$A$73</definedName>
    <definedName name="T7RXXXXG1S" localSheetId="19">КПК0116020!$A$76</definedName>
    <definedName name="T7RXXXXG1S" localSheetId="20">КПК0116030!$A$86</definedName>
    <definedName name="T7RXXXXG1S" localSheetId="21">КПК0116090!$A$77</definedName>
    <definedName name="T7RXXXXG1S" localSheetId="22">КПК0116091!$A$79</definedName>
    <definedName name="T7RXXXXG1S" localSheetId="23">КПК0117130!$A$73</definedName>
    <definedName name="T7RXXXXG1S" localSheetId="24">КПК0117350!$A$73</definedName>
    <definedName name="T7RXXXXG1S" localSheetId="25">КПК0117461!$A$74</definedName>
    <definedName name="T7RXXXXG1S" localSheetId="26">КПК0117650!$A$74</definedName>
    <definedName name="T7RXXXXG1S" localSheetId="27">КПК0117660!$A$73</definedName>
    <definedName name="T7RXXXXG1S" localSheetId="28">КПК0117680!$A$73</definedName>
    <definedName name="T7RXXXXG1S" localSheetId="29">КПК0117693!$A$78</definedName>
    <definedName name="T7RXXXXG1S" localSheetId="30">КПК0118130!$A$74</definedName>
    <definedName name="T7RXXXXG1S" localSheetId="31">КПК0118220!$A$78</definedName>
    <definedName name="T7RXXXXG1S" localSheetId="32">КПК0118230!$A$75</definedName>
    <definedName name="T7RXXXXG1S" localSheetId="33">КПК0118240!$A$73</definedName>
    <definedName name="T7RXXXXG1S" localSheetId="34">КПК0118311!$A$74</definedName>
    <definedName name="T7RXXXXG1S" localSheetId="35">КПК0118313!$A$75</definedName>
    <definedName name="T7RXXXXG1S" localSheetId="36">КПК0118340!$A$73</definedName>
    <definedName name="T7RXXXXG1S" localSheetId="37">КПК0118410!$A$78</definedName>
    <definedName name="T7RXXXXG1S">#REF!</definedName>
    <definedName name="T7RXXXXG2S" localSheetId="0">КПК0110150!$D$78</definedName>
    <definedName name="T7RXXXXG2S" localSheetId="1">КПК0110180!$D$80</definedName>
    <definedName name="T7RXXXXG2S" localSheetId="2">КПК0111080!$D$90</definedName>
    <definedName name="T7RXXXXG2S" localSheetId="3">КПК0111151!$D$78</definedName>
    <definedName name="T7RXXXXG2S" localSheetId="4">КПК0111152!$D$77</definedName>
    <definedName name="T7RXXXXG2S" localSheetId="5">КПК0111160!$D$75</definedName>
    <definedName name="T7RXXXXG2S" localSheetId="6">КПК0112010!$D$77</definedName>
    <definedName name="T7RXXXXG2S" localSheetId="7">КПК0112111!$D$77</definedName>
    <definedName name="T7RXXXXG2S" localSheetId="8">КПК0112113!$D$75</definedName>
    <definedName name="T7RXXXXG2S" localSheetId="9">КПК0112152!$D$79</definedName>
    <definedName name="T7RXXXXG2S" localSheetId="10">КПК0113114!$D$76</definedName>
    <definedName name="T7RXXXXG2S" localSheetId="11">КПК0113121!$D$79</definedName>
    <definedName name="T7RXXXXG2S" localSheetId="12">КПК0113193!$D$75</definedName>
    <definedName name="T7RXXXXG2S" localSheetId="13">КПК0113210!$D$73</definedName>
    <definedName name="T7RXXXXG2S" localSheetId="14">КПК0113242!$D$83</definedName>
    <definedName name="T7RXXXXG2S" localSheetId="15">КПК0114030!$D$83</definedName>
    <definedName name="T7RXXXXG2S" localSheetId="16">КПК0114060!$D$80</definedName>
    <definedName name="T7RXXXXG2S" localSheetId="17">КПК0115031!$D$78</definedName>
    <definedName name="T7RXXXXG2S" localSheetId="18">КПК0116014!$D$73</definedName>
    <definedName name="T7RXXXXG2S" localSheetId="19">КПК0116020!$D$76</definedName>
    <definedName name="T7RXXXXG2S" localSheetId="20">КПК0116030!$D$86</definedName>
    <definedName name="T7RXXXXG2S" localSheetId="21">КПК0116090!$D$77</definedName>
    <definedName name="T7RXXXXG2S" localSheetId="22">КПК0116091!$D$79</definedName>
    <definedName name="T7RXXXXG2S" localSheetId="23">КПК0117130!$D$73</definedName>
    <definedName name="T7RXXXXG2S" localSheetId="24">КПК0117350!$D$73</definedName>
    <definedName name="T7RXXXXG2S" localSheetId="25">КПК0117461!$D$74</definedName>
    <definedName name="T7RXXXXG2S" localSheetId="26">КПК0117650!$D$74</definedName>
    <definedName name="T7RXXXXG2S" localSheetId="27">КПК0117660!$D$73</definedName>
    <definedName name="T7RXXXXG2S" localSheetId="28">КПК0117680!$D$73</definedName>
    <definedName name="T7RXXXXG2S" localSheetId="29">КПК0117693!$D$78</definedName>
    <definedName name="T7RXXXXG2S" localSheetId="30">КПК0118130!$D$74</definedName>
    <definedName name="T7RXXXXG2S" localSheetId="31">КПК0118220!$D$78</definedName>
    <definedName name="T7RXXXXG2S" localSheetId="32">КПК0118230!$D$75</definedName>
    <definedName name="T7RXXXXG2S" localSheetId="33">КПК0118240!$D$73</definedName>
    <definedName name="T7RXXXXG2S" localSheetId="34">КПК0118311!$D$74</definedName>
    <definedName name="T7RXXXXG2S" localSheetId="35">КПК0118313!$D$75</definedName>
    <definedName name="T7RXXXXG2S" localSheetId="36">КПК0118340!$D$73</definedName>
    <definedName name="T7RXXXXG2S" localSheetId="37">КПК0118410!$D$78</definedName>
    <definedName name="T7RXXXXG2S">#REF!</definedName>
    <definedName name="T7RXXXXG3S" localSheetId="0">КПК0110150!$X$78</definedName>
    <definedName name="T7RXXXXG3S" localSheetId="1">КПК0110180!$X$80</definedName>
    <definedName name="T7RXXXXG3S" localSheetId="2">КПК0111080!$X$90</definedName>
    <definedName name="T7RXXXXG3S" localSheetId="3">КПК0111151!$X$78</definedName>
    <definedName name="T7RXXXXG3S" localSheetId="4">КПК0111152!$X$77</definedName>
    <definedName name="T7RXXXXG3S" localSheetId="5">КПК0111160!$X$75</definedName>
    <definedName name="T7RXXXXG3S" localSheetId="6">КПК0112010!$X$77</definedName>
    <definedName name="T7RXXXXG3S" localSheetId="7">КПК0112111!$X$77</definedName>
    <definedName name="T7RXXXXG3S" localSheetId="8">КПК0112113!$X$75</definedName>
    <definedName name="T7RXXXXG3S" localSheetId="9">КПК0112152!$X$79</definedName>
    <definedName name="T7RXXXXG3S" localSheetId="10">КПК0113114!$X$76</definedName>
    <definedName name="T7RXXXXG3S" localSheetId="11">КПК0113121!$X$79</definedName>
    <definedName name="T7RXXXXG3S" localSheetId="12">КПК0113193!$X$75</definedName>
    <definedName name="T7RXXXXG3S" localSheetId="13">КПК0113210!$X$73</definedName>
    <definedName name="T7RXXXXG3S" localSheetId="14">КПК0113242!$X$83</definedName>
    <definedName name="T7RXXXXG3S" localSheetId="15">КПК0114030!$X$83</definedName>
    <definedName name="T7RXXXXG3S" localSheetId="16">КПК0114060!$X$80</definedName>
    <definedName name="T7RXXXXG3S" localSheetId="17">КПК0115031!$X$78</definedName>
    <definedName name="T7RXXXXG3S" localSheetId="18">КПК0116014!$X$73</definedName>
    <definedName name="T7RXXXXG3S" localSheetId="19">КПК0116020!$X$76</definedName>
    <definedName name="T7RXXXXG3S" localSheetId="20">КПК0116030!$X$86</definedName>
    <definedName name="T7RXXXXG3S" localSheetId="21">КПК0116090!$X$77</definedName>
    <definedName name="T7RXXXXG3S" localSheetId="22">КПК0116091!$X$79</definedName>
    <definedName name="T7RXXXXG3S" localSheetId="23">КПК0117130!$X$73</definedName>
    <definedName name="T7RXXXXG3S" localSheetId="24">КПК0117350!$X$73</definedName>
    <definedName name="T7RXXXXG3S" localSheetId="25">КПК0117461!$X$74</definedName>
    <definedName name="T7RXXXXG3S" localSheetId="26">КПК0117650!$X$74</definedName>
    <definedName name="T7RXXXXG3S" localSheetId="27">КПК0117660!$X$73</definedName>
    <definedName name="T7RXXXXG3S" localSheetId="28">КПК0117680!$X$73</definedName>
    <definedName name="T7RXXXXG3S" localSheetId="29">КПК0117693!$X$78</definedName>
    <definedName name="T7RXXXXG3S" localSheetId="30">КПК0118130!$X$74</definedName>
    <definedName name="T7RXXXXG3S" localSheetId="31">КПК0118220!$X$78</definedName>
    <definedName name="T7RXXXXG3S" localSheetId="32">КПК0118230!$X$75</definedName>
    <definedName name="T7RXXXXG3S" localSheetId="33">КПК0118240!$X$73</definedName>
    <definedName name="T7RXXXXG3S" localSheetId="34">КПК0118311!$X$74</definedName>
    <definedName name="T7RXXXXG3S" localSheetId="35">КПК0118313!$X$75</definedName>
    <definedName name="T7RXXXXG3S" localSheetId="36">КПК0118340!$X$73</definedName>
    <definedName name="T7RXXXXG3S" localSheetId="37">КПК0118410!$X$78</definedName>
    <definedName name="T7RXXXXG3S">#REF!</definedName>
    <definedName name="T7RXXXXG4S" localSheetId="0">КПК0110150!$AB$78</definedName>
    <definedName name="T7RXXXXG4S" localSheetId="1">КПК0110180!$AB$80</definedName>
    <definedName name="T7RXXXXG4S" localSheetId="2">КПК0111080!$AB$90</definedName>
    <definedName name="T7RXXXXG4S" localSheetId="3">КПК0111151!$AB$78</definedName>
    <definedName name="T7RXXXXG4S" localSheetId="4">КПК0111152!$AB$77</definedName>
    <definedName name="T7RXXXXG4S" localSheetId="5">КПК0111160!$AB$75</definedName>
    <definedName name="T7RXXXXG4S" localSheetId="6">КПК0112010!$AB$77</definedName>
    <definedName name="T7RXXXXG4S" localSheetId="7">КПК0112111!$AB$77</definedName>
    <definedName name="T7RXXXXG4S" localSheetId="8">КПК0112113!$AB$75</definedName>
    <definedName name="T7RXXXXG4S" localSheetId="9">КПК0112152!$AB$79</definedName>
    <definedName name="T7RXXXXG4S" localSheetId="10">КПК0113114!$AB$76</definedName>
    <definedName name="T7RXXXXG4S" localSheetId="11">КПК0113121!$AB$79</definedName>
    <definedName name="T7RXXXXG4S" localSheetId="12">КПК0113193!$AB$75</definedName>
    <definedName name="T7RXXXXG4S" localSheetId="13">КПК0113210!$AB$73</definedName>
    <definedName name="T7RXXXXG4S" localSheetId="14">КПК0113242!$AB$83</definedName>
    <definedName name="T7RXXXXG4S" localSheetId="15">КПК0114030!$AB$83</definedName>
    <definedName name="T7RXXXXG4S" localSheetId="16">КПК0114060!$AB$80</definedName>
    <definedName name="T7RXXXXG4S" localSheetId="17">КПК0115031!$AB$78</definedName>
    <definedName name="T7RXXXXG4S" localSheetId="18">КПК0116014!$AB$73</definedName>
    <definedName name="T7RXXXXG4S" localSheetId="19">КПК0116020!$AB$76</definedName>
    <definedName name="T7RXXXXG4S" localSheetId="20">КПК0116030!$AB$86</definedName>
    <definedName name="T7RXXXXG4S" localSheetId="21">КПК0116090!$AB$77</definedName>
    <definedName name="T7RXXXXG4S" localSheetId="22">КПК0116091!$AB$79</definedName>
    <definedName name="T7RXXXXG4S" localSheetId="23">КПК0117130!$AB$73</definedName>
    <definedName name="T7RXXXXG4S" localSheetId="24">КПК0117350!$AB$73</definedName>
    <definedName name="T7RXXXXG4S" localSheetId="25">КПК0117461!$AB$74</definedName>
    <definedName name="T7RXXXXG4S" localSheetId="26">КПК0117650!$AB$74</definedName>
    <definedName name="T7RXXXXG4S" localSheetId="27">КПК0117660!$AB$73</definedName>
    <definedName name="T7RXXXXG4S" localSheetId="28">КПК0117680!$AB$73</definedName>
    <definedName name="T7RXXXXG4S" localSheetId="29">КПК0117693!$AB$78</definedName>
    <definedName name="T7RXXXXG4S" localSheetId="30">КПК0118130!$AB$74</definedName>
    <definedName name="T7RXXXXG4S" localSheetId="31">КПК0118220!$AB$78</definedName>
    <definedName name="T7RXXXXG4S" localSheetId="32">КПК0118230!$AB$75</definedName>
    <definedName name="T7RXXXXG4S" localSheetId="33">КПК0118240!$AB$73</definedName>
    <definedName name="T7RXXXXG4S" localSheetId="34">КПК0118311!$AB$74</definedName>
    <definedName name="T7RXXXXG4S" localSheetId="35">КПК0118313!$AB$75</definedName>
    <definedName name="T7RXXXXG4S" localSheetId="36">КПК0118340!$AB$73</definedName>
    <definedName name="T7RXXXXG4S" localSheetId="37">КПК0118410!$AB$78</definedName>
    <definedName name="T7RXXXXG4S">#REF!</definedName>
    <definedName name="T7RXXXXG5" localSheetId="0">КПК0110150!$AO$78</definedName>
    <definedName name="T7RXXXXG5" localSheetId="1">КПК0110180!$AO$80</definedName>
    <definedName name="T7RXXXXG5" localSheetId="2">КПК0111080!$AO$90</definedName>
    <definedName name="T7RXXXXG5" localSheetId="3">КПК0111151!$AO$78</definedName>
    <definedName name="T7RXXXXG5" localSheetId="4">КПК0111152!$AO$77</definedName>
    <definedName name="T7RXXXXG5" localSheetId="5">КПК0111160!$AO$75</definedName>
    <definedName name="T7RXXXXG5" localSheetId="6">КПК0112010!$AO$77</definedName>
    <definedName name="T7RXXXXG5" localSheetId="7">КПК0112111!$AO$77</definedName>
    <definedName name="T7RXXXXG5" localSheetId="8">КПК0112113!$AO$75</definedName>
    <definedName name="T7RXXXXG5" localSheetId="9">КПК0112152!$AO$79</definedName>
    <definedName name="T7RXXXXG5" localSheetId="10">КПК0113114!$AO$76</definedName>
    <definedName name="T7RXXXXG5" localSheetId="11">КПК0113121!$AO$79</definedName>
    <definedName name="T7RXXXXG5" localSheetId="12">КПК0113193!$AO$75</definedName>
    <definedName name="T7RXXXXG5" localSheetId="13">КПК0113210!$AO$73</definedName>
    <definedName name="T7RXXXXG5" localSheetId="14">КПК0113242!$AO$83</definedName>
    <definedName name="T7RXXXXG5" localSheetId="15">КПК0114030!$AO$83</definedName>
    <definedName name="T7RXXXXG5" localSheetId="16">КПК0114060!$AO$80</definedName>
    <definedName name="T7RXXXXG5" localSheetId="17">КПК0115031!$AO$78</definedName>
    <definedName name="T7RXXXXG5" localSheetId="18">КПК0116014!$AO$73</definedName>
    <definedName name="T7RXXXXG5" localSheetId="19">КПК0116020!$AO$76</definedName>
    <definedName name="T7RXXXXG5" localSheetId="20">КПК0116030!$AO$86</definedName>
    <definedName name="T7RXXXXG5" localSheetId="21">КПК0116090!$AO$77</definedName>
    <definedName name="T7RXXXXG5" localSheetId="22">КПК0116091!$AO$79</definedName>
    <definedName name="T7RXXXXG5" localSheetId="23">КПК0117130!$AO$73</definedName>
    <definedName name="T7RXXXXG5" localSheetId="24">КПК0117350!$AO$73</definedName>
    <definedName name="T7RXXXXG5" localSheetId="25">КПК0117461!$AO$74</definedName>
    <definedName name="T7RXXXXG5" localSheetId="26">КПК0117650!$AO$74</definedName>
    <definedName name="T7RXXXXG5" localSheetId="27">КПК0117660!$AO$73</definedName>
    <definedName name="T7RXXXXG5" localSheetId="28">КПК0117680!$AO$73</definedName>
    <definedName name="T7RXXXXG5" localSheetId="29">КПК0117693!$AO$78</definedName>
    <definedName name="T7RXXXXG5" localSheetId="30">КПК0118130!$AO$74</definedName>
    <definedName name="T7RXXXXG5" localSheetId="31">КПК0118220!$AO$78</definedName>
    <definedName name="T7RXXXXG5" localSheetId="32">КПК0118230!$AO$75</definedName>
    <definedName name="T7RXXXXG5" localSheetId="33">КПК0118240!$AO$73</definedName>
    <definedName name="T7RXXXXG5" localSheetId="34">КПК0118311!$AO$74</definedName>
    <definedName name="T7RXXXXG5" localSheetId="35">КПК0118313!$AO$75</definedName>
    <definedName name="T7RXXXXG5" localSheetId="36">КПК0118340!$AO$73</definedName>
    <definedName name="T7RXXXXG5" localSheetId="37">КПК0118410!$AO$78</definedName>
    <definedName name="T7RXXXXG5">#REF!</definedName>
    <definedName name="T7RXXXXG6" localSheetId="0">КПК0110150!$AW$78</definedName>
    <definedName name="T7RXXXXG6" localSheetId="1">КПК0110180!$AW$80</definedName>
    <definedName name="T7RXXXXG6" localSheetId="2">КПК0111080!$AW$90</definedName>
    <definedName name="T7RXXXXG6" localSheetId="3">КПК0111151!$AW$78</definedName>
    <definedName name="T7RXXXXG6" localSheetId="4">КПК0111152!$AW$77</definedName>
    <definedName name="T7RXXXXG6" localSheetId="5">КПК0111160!$AW$75</definedName>
    <definedName name="T7RXXXXG6" localSheetId="6">КПК0112010!$AW$77</definedName>
    <definedName name="T7RXXXXG6" localSheetId="7">КПК0112111!$AW$77</definedName>
    <definedName name="T7RXXXXG6" localSheetId="8">КПК0112113!$AW$75</definedName>
    <definedName name="T7RXXXXG6" localSheetId="9">КПК0112152!$AW$79</definedName>
    <definedName name="T7RXXXXG6" localSheetId="10">КПК0113114!$AW$76</definedName>
    <definedName name="T7RXXXXG6" localSheetId="11">КПК0113121!$AW$79</definedName>
    <definedName name="T7RXXXXG6" localSheetId="12">КПК0113193!$AW$75</definedName>
    <definedName name="T7RXXXXG6" localSheetId="13">КПК0113210!$AW$73</definedName>
    <definedName name="T7RXXXXG6" localSheetId="14">КПК0113242!$AW$83</definedName>
    <definedName name="T7RXXXXG6" localSheetId="15">КПК0114030!$AW$83</definedName>
    <definedName name="T7RXXXXG6" localSheetId="16">КПК0114060!$AW$80</definedName>
    <definedName name="T7RXXXXG6" localSheetId="17">КПК0115031!$AW$78</definedName>
    <definedName name="T7RXXXXG6" localSheetId="18">КПК0116014!$AW$73</definedName>
    <definedName name="T7RXXXXG6" localSheetId="19">КПК0116020!$AW$76</definedName>
    <definedName name="T7RXXXXG6" localSheetId="20">КПК0116030!$AW$86</definedName>
    <definedName name="T7RXXXXG6" localSheetId="21">КПК0116090!$AW$77</definedName>
    <definedName name="T7RXXXXG6" localSheetId="22">КПК0116091!$AW$79</definedName>
    <definedName name="T7RXXXXG6" localSheetId="23">КПК0117130!$AW$73</definedName>
    <definedName name="T7RXXXXG6" localSheetId="24">КПК0117350!$AW$73</definedName>
    <definedName name="T7RXXXXG6" localSheetId="25">КПК0117461!$AW$74</definedName>
    <definedName name="T7RXXXXG6" localSheetId="26">КПК0117650!$AW$74</definedName>
    <definedName name="T7RXXXXG6" localSheetId="27">КПК0117660!$AW$73</definedName>
    <definedName name="T7RXXXXG6" localSheetId="28">КПК0117680!$AW$73</definedName>
    <definedName name="T7RXXXXG6" localSheetId="29">КПК0117693!$AW$78</definedName>
    <definedName name="T7RXXXXG6" localSheetId="30">КПК0118130!$AW$74</definedName>
    <definedName name="T7RXXXXG6" localSheetId="31">КПК0118220!$AW$78</definedName>
    <definedName name="T7RXXXXG6" localSheetId="32">КПК0118230!$AW$75</definedName>
    <definedName name="T7RXXXXG6" localSheetId="33">КПК0118240!$AW$73</definedName>
    <definedName name="T7RXXXXG6" localSheetId="34">КПК0118311!$AW$74</definedName>
    <definedName name="T7RXXXXG6" localSheetId="35">КПК0118313!$AW$75</definedName>
    <definedName name="T7RXXXXG6" localSheetId="36">КПК0118340!$AW$73</definedName>
    <definedName name="T7RXXXXG6" localSheetId="37">КПК0118410!$AW$78</definedName>
    <definedName name="T7RXXXXG6">#REF!</definedName>
    <definedName name="T7RXXXXG7" localSheetId="0">КПК0110150!$BE$78</definedName>
    <definedName name="T7RXXXXG7" localSheetId="1">КПК0110180!$BE$80</definedName>
    <definedName name="T7RXXXXG7" localSheetId="2">КПК0111080!$BE$90</definedName>
    <definedName name="T7RXXXXG7" localSheetId="3">КПК0111151!$BE$78</definedName>
    <definedName name="T7RXXXXG7" localSheetId="4">КПК0111152!$BE$77</definedName>
    <definedName name="T7RXXXXG7" localSheetId="5">КПК0111160!$BE$75</definedName>
    <definedName name="T7RXXXXG7" localSheetId="6">КПК0112010!$BE$77</definedName>
    <definedName name="T7RXXXXG7" localSheetId="7">КПК0112111!$BE$77</definedName>
    <definedName name="T7RXXXXG7" localSheetId="8">КПК0112113!$BE$75</definedName>
    <definedName name="T7RXXXXG7" localSheetId="9">КПК0112152!$BE$79</definedName>
    <definedName name="T7RXXXXG7" localSheetId="10">КПК0113114!$BE$76</definedName>
    <definedName name="T7RXXXXG7" localSheetId="11">КПК0113121!$BE$79</definedName>
    <definedName name="T7RXXXXG7" localSheetId="12">КПК0113193!$BE$75</definedName>
    <definedName name="T7RXXXXG7" localSheetId="13">КПК0113210!$BE$73</definedName>
    <definedName name="T7RXXXXG7" localSheetId="14">КПК0113242!$BE$83</definedName>
    <definedName name="T7RXXXXG7" localSheetId="15">КПК0114030!$BE$83</definedName>
    <definedName name="T7RXXXXG7" localSheetId="16">КПК0114060!$BE$80</definedName>
    <definedName name="T7RXXXXG7" localSheetId="17">КПК0115031!$BE$78</definedName>
    <definedName name="T7RXXXXG7" localSheetId="18">КПК0116014!$BE$73</definedName>
    <definedName name="T7RXXXXG7" localSheetId="19">КПК0116020!$BE$76</definedName>
    <definedName name="T7RXXXXG7" localSheetId="20">КПК0116030!$BE$86</definedName>
    <definedName name="T7RXXXXG7" localSheetId="21">КПК0116090!$BE$77</definedName>
    <definedName name="T7RXXXXG7" localSheetId="22">КПК0116091!$BE$79</definedName>
    <definedName name="T7RXXXXG7" localSheetId="23">КПК0117130!$BE$73</definedName>
    <definedName name="T7RXXXXG7" localSheetId="24">КПК0117350!$BE$73</definedName>
    <definedName name="T7RXXXXG7" localSheetId="25">КПК0117461!$BE$74</definedName>
    <definedName name="T7RXXXXG7" localSheetId="26">КПК0117650!$BE$74</definedName>
    <definedName name="T7RXXXXG7" localSheetId="27">КПК0117660!$BE$73</definedName>
    <definedName name="T7RXXXXG7" localSheetId="28">КПК0117680!$BE$73</definedName>
    <definedName name="T7RXXXXG7" localSheetId="29">КПК0117693!$BE$78</definedName>
    <definedName name="T7RXXXXG7" localSheetId="30">КПК0118130!$BE$74</definedName>
    <definedName name="T7RXXXXG7" localSheetId="31">КПК0118220!$BE$78</definedName>
    <definedName name="T7RXXXXG7" localSheetId="32">КПК0118230!$BE$75</definedName>
    <definedName name="T7RXXXXG7" localSheetId="33">КПК0118240!$BE$73</definedName>
    <definedName name="T7RXXXXG7" localSheetId="34">КПК0118311!$BE$74</definedName>
    <definedName name="T7RXXXXG7" localSheetId="35">КПК0118313!$BE$75</definedName>
    <definedName name="T7RXXXXG7" localSheetId="36">КПК0118340!$BE$73</definedName>
    <definedName name="T7RXXXXG7" localSheetId="37">КПК0118410!$BE$78</definedName>
    <definedName name="T7RXXXXG7">#REF!</definedName>
    <definedName name="T8RXXXXG1S" localSheetId="0">КПК0110150!$A$83</definedName>
    <definedName name="T8RXXXXG1S" localSheetId="1">КПК0110180!$A$83</definedName>
    <definedName name="T8RXXXXG1S" localSheetId="2">КПК0111080!$A$94</definedName>
    <definedName name="T8RXXXXG1S" localSheetId="3">КПК0111151!$A$81</definedName>
    <definedName name="T8RXXXXG1S" localSheetId="4">КПК0111152!$A$81</definedName>
    <definedName name="T8RXXXXG1S" localSheetId="5">КПК0111160!$A$78</definedName>
    <definedName name="T8RXXXXG1S" localSheetId="6">КПК0112010!$A$80</definedName>
    <definedName name="T8RXXXXG1S" localSheetId="7">КПК0112111!$A$80</definedName>
    <definedName name="T8RXXXXG1S" localSheetId="8">КПК0112113!$A$78</definedName>
    <definedName name="T8RXXXXG1S" localSheetId="9">КПК0112152!$A$83</definedName>
    <definedName name="T8RXXXXG1S" localSheetId="10">КПК0113114!$A$79</definedName>
    <definedName name="T8RXXXXG1S" localSheetId="11">КПК0113121!$A$82</definedName>
    <definedName name="T8RXXXXG1S" localSheetId="12">КПК0113193!$A$79</definedName>
    <definedName name="T8RXXXXG1S" localSheetId="13">КПК0113210!$A$76</definedName>
    <definedName name="T8RXXXXG1S" localSheetId="14">КПК0113242!$A$86</definedName>
    <definedName name="T8RXXXXG1S" localSheetId="15">КПК0114030!$A$86</definedName>
    <definedName name="T8RXXXXG1S" localSheetId="16">КПК0114060!$A$83</definedName>
    <definedName name="T8RXXXXG1S" localSheetId="17">КПК0115031!$A$81</definedName>
    <definedName name="T8RXXXXG1S" localSheetId="18">КПК0116014!$A$76</definedName>
    <definedName name="T8RXXXXG1S" localSheetId="19">КПК0116020!$A$79</definedName>
    <definedName name="T8RXXXXG1S" localSheetId="20">КПК0116030!$A$89</definedName>
    <definedName name="T8RXXXXG1S" localSheetId="21">КПК0116090!$A$80</definedName>
    <definedName name="T8RXXXXG1S" localSheetId="22">КПК0116091!$A$82</definedName>
    <definedName name="T8RXXXXG1S" localSheetId="23">КПК0117130!$A$76</definedName>
    <definedName name="T8RXXXXG1S" localSheetId="24">КПК0117350!$A$76</definedName>
    <definedName name="T8RXXXXG1S" localSheetId="25">КПК0117461!$A$77</definedName>
    <definedName name="T8RXXXXG1S" localSheetId="26">КПК0117650!$A$77</definedName>
    <definedName name="T8RXXXXG1S" localSheetId="27">КПК0117660!$A$76</definedName>
    <definedName name="T8RXXXXG1S" localSheetId="28">КПК0117680!$A$76</definedName>
    <definedName name="T8RXXXXG1S" localSheetId="29">КПК0117693!$A$81</definedName>
    <definedName name="T8RXXXXG1S" localSheetId="30">КПК0118130!$A$77</definedName>
    <definedName name="T8RXXXXG1S" localSheetId="31">КПК0118220!$A$82</definedName>
    <definedName name="T8RXXXXG1S" localSheetId="32">КПК0118230!$A$78</definedName>
    <definedName name="T8RXXXXG1S" localSheetId="33">КПК0118240!$A$76</definedName>
    <definedName name="T8RXXXXG1S" localSheetId="34">КПК0118311!$A$77</definedName>
    <definedName name="T8RXXXXG1S" localSheetId="35">КПК0118313!$A$79</definedName>
    <definedName name="T8RXXXXG1S" localSheetId="36">КПК0118340!$A$76</definedName>
    <definedName name="T8RXXXXG1S" localSheetId="37">КПК0118410!$A$81</definedName>
    <definedName name="T8RXXXXG1S">#REF!</definedName>
    <definedName name="T8RXXXXG2S" localSheetId="0">КПК0110150!$D$83</definedName>
    <definedName name="T8RXXXXG2S" localSheetId="1">КПК0110180!$D$83</definedName>
    <definedName name="T8RXXXXG2S" localSheetId="2">КПК0111080!$D$94</definedName>
    <definedName name="T8RXXXXG2S" localSheetId="3">КПК0111151!$D$81</definedName>
    <definedName name="T8RXXXXG2S" localSheetId="4">КПК0111152!$D$81</definedName>
    <definedName name="T8RXXXXG2S" localSheetId="5">КПК0111160!$D$78</definedName>
    <definedName name="T8RXXXXG2S" localSheetId="6">КПК0112010!$D$80</definedName>
    <definedName name="T8RXXXXG2S" localSheetId="7">КПК0112111!$D$80</definedName>
    <definedName name="T8RXXXXG2S" localSheetId="8">КПК0112113!$D$78</definedName>
    <definedName name="T8RXXXXG2S" localSheetId="9">КПК0112152!$D$83</definedName>
    <definedName name="T8RXXXXG2S" localSheetId="10">КПК0113114!$D$79</definedName>
    <definedName name="T8RXXXXG2S" localSheetId="11">КПК0113121!$D$82</definedName>
    <definedName name="T8RXXXXG2S" localSheetId="12">КПК0113193!$D$79</definedName>
    <definedName name="T8RXXXXG2S" localSheetId="13">КПК0113210!$D$76</definedName>
    <definedName name="T8RXXXXG2S" localSheetId="14">КПК0113242!$D$86</definedName>
    <definedName name="T8RXXXXG2S" localSheetId="15">КПК0114030!$D$86</definedName>
    <definedName name="T8RXXXXG2S" localSheetId="16">КПК0114060!$D$83</definedName>
    <definedName name="T8RXXXXG2S" localSheetId="17">КПК0115031!$D$81</definedName>
    <definedName name="T8RXXXXG2S" localSheetId="18">КПК0116014!$D$76</definedName>
    <definedName name="T8RXXXXG2S" localSheetId="19">КПК0116020!$D$79</definedName>
    <definedName name="T8RXXXXG2S" localSheetId="20">КПК0116030!$D$89</definedName>
    <definedName name="T8RXXXXG2S" localSheetId="21">КПК0116090!$D$80</definedName>
    <definedName name="T8RXXXXG2S" localSheetId="22">КПК0116091!$D$82</definedName>
    <definedName name="T8RXXXXG2S" localSheetId="23">КПК0117130!$D$76</definedName>
    <definedName name="T8RXXXXG2S" localSheetId="24">КПК0117350!$D$76</definedName>
    <definedName name="T8RXXXXG2S" localSheetId="25">КПК0117461!$D$77</definedName>
    <definedName name="T8RXXXXG2S" localSheetId="26">КПК0117650!$D$77</definedName>
    <definedName name="T8RXXXXG2S" localSheetId="27">КПК0117660!$D$76</definedName>
    <definedName name="T8RXXXXG2S" localSheetId="28">КПК0117680!$D$76</definedName>
    <definedName name="T8RXXXXG2S" localSheetId="29">КПК0117693!$D$81</definedName>
    <definedName name="T8RXXXXG2S" localSheetId="30">КПК0118130!$D$77</definedName>
    <definedName name="T8RXXXXG2S" localSheetId="31">КПК0118220!$D$82</definedName>
    <definedName name="T8RXXXXG2S" localSheetId="32">КПК0118230!$D$78</definedName>
    <definedName name="T8RXXXXG2S" localSheetId="33">КПК0118240!$D$76</definedName>
    <definedName name="T8RXXXXG2S" localSheetId="34">КПК0118311!$D$77</definedName>
    <definedName name="T8RXXXXG2S" localSheetId="35">КПК0118313!$D$79</definedName>
    <definedName name="T8RXXXXG2S" localSheetId="36">КПК0118340!$D$76</definedName>
    <definedName name="T8RXXXXG2S" localSheetId="37">КПК0118410!$D$81</definedName>
    <definedName name="T8RXXXXG2S">#REF!</definedName>
    <definedName name="T8RXXXXG3S" localSheetId="0">КПК0110150!$X$83</definedName>
    <definedName name="T8RXXXXG3S" localSheetId="1">КПК0110180!$X$83</definedName>
    <definedName name="T8RXXXXG3S" localSheetId="2">КПК0111080!$X$94</definedName>
    <definedName name="T8RXXXXG3S" localSheetId="3">КПК0111151!$X$81</definedName>
    <definedName name="T8RXXXXG3S" localSheetId="4">КПК0111152!$X$81</definedName>
    <definedName name="T8RXXXXG3S" localSheetId="5">КПК0111160!$X$78</definedName>
    <definedName name="T8RXXXXG3S" localSheetId="6">КПК0112010!$X$80</definedName>
    <definedName name="T8RXXXXG3S" localSheetId="7">КПК0112111!$X$80</definedName>
    <definedName name="T8RXXXXG3S" localSheetId="8">КПК0112113!$X$78</definedName>
    <definedName name="T8RXXXXG3S" localSheetId="9">КПК0112152!$X$83</definedName>
    <definedName name="T8RXXXXG3S" localSheetId="10">КПК0113114!$X$79</definedName>
    <definedName name="T8RXXXXG3S" localSheetId="11">КПК0113121!$X$82</definedName>
    <definedName name="T8RXXXXG3S" localSheetId="12">КПК0113193!$X$79</definedName>
    <definedName name="T8RXXXXG3S" localSheetId="13">КПК0113210!$X$76</definedName>
    <definedName name="T8RXXXXG3S" localSheetId="14">КПК0113242!$X$86</definedName>
    <definedName name="T8RXXXXG3S" localSheetId="15">КПК0114030!$X$86</definedName>
    <definedName name="T8RXXXXG3S" localSheetId="16">КПК0114060!$X$83</definedName>
    <definedName name="T8RXXXXG3S" localSheetId="17">КПК0115031!$X$81</definedName>
    <definedName name="T8RXXXXG3S" localSheetId="18">КПК0116014!$X$76</definedName>
    <definedName name="T8RXXXXG3S" localSheetId="19">КПК0116020!$X$79</definedName>
    <definedName name="T8RXXXXG3S" localSheetId="20">КПК0116030!$X$89</definedName>
    <definedName name="T8RXXXXG3S" localSheetId="21">КПК0116090!$X$80</definedName>
    <definedName name="T8RXXXXG3S" localSheetId="22">КПК0116091!$X$82</definedName>
    <definedName name="T8RXXXXG3S" localSheetId="23">КПК0117130!$X$76</definedName>
    <definedName name="T8RXXXXG3S" localSheetId="24">КПК0117350!$X$76</definedName>
    <definedName name="T8RXXXXG3S" localSheetId="25">КПК0117461!$X$77</definedName>
    <definedName name="T8RXXXXG3S" localSheetId="26">КПК0117650!$X$77</definedName>
    <definedName name="T8RXXXXG3S" localSheetId="27">КПК0117660!$X$76</definedName>
    <definedName name="T8RXXXXG3S" localSheetId="28">КПК0117680!$X$76</definedName>
    <definedName name="T8RXXXXG3S" localSheetId="29">КПК0117693!$X$81</definedName>
    <definedName name="T8RXXXXG3S" localSheetId="30">КПК0118130!$X$77</definedName>
    <definedName name="T8RXXXXG3S" localSheetId="31">КПК0118220!$X$82</definedName>
    <definedName name="T8RXXXXG3S" localSheetId="32">КПК0118230!$X$78</definedName>
    <definedName name="T8RXXXXG3S" localSheetId="33">КПК0118240!$X$76</definedName>
    <definedName name="T8RXXXXG3S" localSheetId="34">КПК0118311!$X$77</definedName>
    <definedName name="T8RXXXXG3S" localSheetId="35">КПК0118313!$X$79</definedName>
    <definedName name="T8RXXXXG3S" localSheetId="36">КПК0118340!$X$76</definedName>
    <definedName name="T8RXXXXG3S" localSheetId="37">КПК0118410!$X$81</definedName>
    <definedName name="T8RXXXXG3S">#REF!</definedName>
    <definedName name="T8RXXXXG4S" localSheetId="0">КПК0110150!$AB$83</definedName>
    <definedName name="T8RXXXXG4S" localSheetId="1">КПК0110180!$AB$83</definedName>
    <definedName name="T8RXXXXG4S" localSheetId="2">КПК0111080!$AB$94</definedName>
    <definedName name="T8RXXXXG4S" localSheetId="3">КПК0111151!$AB$81</definedName>
    <definedName name="T8RXXXXG4S" localSheetId="4">КПК0111152!$AB$81</definedName>
    <definedName name="T8RXXXXG4S" localSheetId="5">КПК0111160!$AB$78</definedName>
    <definedName name="T8RXXXXG4S" localSheetId="6">КПК0112010!$AB$80</definedName>
    <definedName name="T8RXXXXG4S" localSheetId="7">КПК0112111!$AB$80</definedName>
    <definedName name="T8RXXXXG4S" localSheetId="8">КПК0112113!$AB$78</definedName>
    <definedName name="T8RXXXXG4S" localSheetId="9">КПК0112152!$AB$83</definedName>
    <definedName name="T8RXXXXG4S" localSheetId="10">КПК0113114!$AB$79</definedName>
    <definedName name="T8RXXXXG4S" localSheetId="11">КПК0113121!$AB$82</definedName>
    <definedName name="T8RXXXXG4S" localSheetId="12">КПК0113193!$AB$79</definedName>
    <definedName name="T8RXXXXG4S" localSheetId="13">КПК0113210!$AB$76</definedName>
    <definedName name="T8RXXXXG4S" localSheetId="14">КПК0113242!$AB$86</definedName>
    <definedName name="T8RXXXXG4S" localSheetId="15">КПК0114030!$AB$86</definedName>
    <definedName name="T8RXXXXG4S" localSheetId="16">КПК0114060!$AB$83</definedName>
    <definedName name="T8RXXXXG4S" localSheetId="17">КПК0115031!$AB$81</definedName>
    <definedName name="T8RXXXXG4S" localSheetId="18">КПК0116014!$AB$76</definedName>
    <definedName name="T8RXXXXG4S" localSheetId="19">КПК0116020!$AB$79</definedName>
    <definedName name="T8RXXXXG4S" localSheetId="20">КПК0116030!$AB$89</definedName>
    <definedName name="T8RXXXXG4S" localSheetId="21">КПК0116090!$AB$80</definedName>
    <definedName name="T8RXXXXG4S" localSheetId="22">КПК0116091!$AB$82</definedName>
    <definedName name="T8RXXXXG4S" localSheetId="23">КПК0117130!$AB$76</definedName>
    <definedName name="T8RXXXXG4S" localSheetId="24">КПК0117350!$AB$76</definedName>
    <definedName name="T8RXXXXG4S" localSheetId="25">КПК0117461!$AB$77</definedName>
    <definedName name="T8RXXXXG4S" localSheetId="26">КПК0117650!$AB$77</definedName>
    <definedName name="T8RXXXXG4S" localSheetId="27">КПК0117660!$AB$76</definedName>
    <definedName name="T8RXXXXG4S" localSheetId="28">КПК0117680!$AB$76</definedName>
    <definedName name="T8RXXXXG4S" localSheetId="29">КПК0117693!$AB$81</definedName>
    <definedName name="T8RXXXXG4S" localSheetId="30">КПК0118130!$AB$77</definedName>
    <definedName name="T8RXXXXG4S" localSheetId="31">КПК0118220!$AB$82</definedName>
    <definedName name="T8RXXXXG4S" localSheetId="32">КПК0118230!$AB$78</definedName>
    <definedName name="T8RXXXXG4S" localSheetId="33">КПК0118240!$AB$76</definedName>
    <definedName name="T8RXXXXG4S" localSheetId="34">КПК0118311!$AB$77</definedName>
    <definedName name="T8RXXXXG4S" localSheetId="35">КПК0118313!$AB$79</definedName>
    <definedName name="T8RXXXXG4S" localSheetId="36">КПК0118340!$AB$76</definedName>
    <definedName name="T8RXXXXG4S" localSheetId="37">КПК0118410!$AB$81</definedName>
    <definedName name="T8RXXXXG4S">#REF!</definedName>
    <definedName name="T8RXXXXG5" localSheetId="0">КПК0110150!$AO$83</definedName>
    <definedName name="T8RXXXXG5" localSheetId="1">КПК0110180!$AO$83</definedName>
    <definedName name="T8RXXXXG5" localSheetId="2">КПК0111080!$AO$94</definedName>
    <definedName name="T8RXXXXG5" localSheetId="3">КПК0111151!$AO$81</definedName>
    <definedName name="T8RXXXXG5" localSheetId="4">КПК0111152!$AO$81</definedName>
    <definedName name="T8RXXXXG5" localSheetId="5">КПК0111160!$AO$78</definedName>
    <definedName name="T8RXXXXG5" localSheetId="6">КПК0112010!$AO$80</definedName>
    <definedName name="T8RXXXXG5" localSheetId="7">КПК0112111!$AO$80</definedName>
    <definedName name="T8RXXXXG5" localSheetId="8">КПК0112113!$AO$78</definedName>
    <definedName name="T8RXXXXG5" localSheetId="9">КПК0112152!$AO$83</definedName>
    <definedName name="T8RXXXXG5" localSheetId="10">КПК0113114!$AO$79</definedName>
    <definedName name="T8RXXXXG5" localSheetId="11">КПК0113121!$AO$82</definedName>
    <definedName name="T8RXXXXG5" localSheetId="12">КПК0113193!$AO$79</definedName>
    <definedName name="T8RXXXXG5" localSheetId="13">КПК0113210!$AO$76</definedName>
    <definedName name="T8RXXXXG5" localSheetId="14">КПК0113242!$AO$86</definedName>
    <definedName name="T8RXXXXG5" localSheetId="15">КПК0114030!$AO$86</definedName>
    <definedName name="T8RXXXXG5" localSheetId="16">КПК0114060!$AO$83</definedName>
    <definedName name="T8RXXXXG5" localSheetId="17">КПК0115031!$AO$81</definedName>
    <definedName name="T8RXXXXG5" localSheetId="18">КПК0116014!$AO$76</definedName>
    <definedName name="T8RXXXXG5" localSheetId="19">КПК0116020!$AO$79</definedName>
    <definedName name="T8RXXXXG5" localSheetId="20">КПК0116030!$AO$89</definedName>
    <definedName name="T8RXXXXG5" localSheetId="21">КПК0116090!$AO$80</definedName>
    <definedName name="T8RXXXXG5" localSheetId="22">КПК0116091!$AO$82</definedName>
    <definedName name="T8RXXXXG5" localSheetId="23">КПК0117130!$AO$76</definedName>
    <definedName name="T8RXXXXG5" localSheetId="24">КПК0117350!$AO$76</definedName>
    <definedName name="T8RXXXXG5" localSheetId="25">КПК0117461!$AO$77</definedName>
    <definedName name="T8RXXXXG5" localSheetId="26">КПК0117650!$AO$77</definedName>
    <definedName name="T8RXXXXG5" localSheetId="27">КПК0117660!$AO$76</definedName>
    <definedName name="T8RXXXXG5" localSheetId="28">КПК0117680!$AO$76</definedName>
    <definedName name="T8RXXXXG5" localSheetId="29">КПК0117693!$AO$81</definedName>
    <definedName name="T8RXXXXG5" localSheetId="30">КПК0118130!$AO$77</definedName>
    <definedName name="T8RXXXXG5" localSheetId="31">КПК0118220!$AO$82</definedName>
    <definedName name="T8RXXXXG5" localSheetId="32">КПК0118230!$AO$78</definedName>
    <definedName name="T8RXXXXG5" localSheetId="33">КПК0118240!$AO$76</definedName>
    <definedName name="T8RXXXXG5" localSheetId="34">КПК0118311!$AO$77</definedName>
    <definedName name="T8RXXXXG5" localSheetId="35">КПК0118313!$AO$79</definedName>
    <definedName name="T8RXXXXG5" localSheetId="36">КПК0118340!$AO$76</definedName>
    <definedName name="T8RXXXXG5" localSheetId="37">КПК0118410!$AO$81</definedName>
    <definedName name="T8RXXXXG5">#REF!</definedName>
    <definedName name="T8RXXXXG6" localSheetId="0">КПК0110150!$AW$83</definedName>
    <definedName name="T8RXXXXG6" localSheetId="1">КПК0110180!$AW$83</definedName>
    <definedName name="T8RXXXXG6" localSheetId="2">КПК0111080!$AW$94</definedName>
    <definedName name="T8RXXXXG6" localSheetId="3">КПК0111151!$AW$81</definedName>
    <definedName name="T8RXXXXG6" localSheetId="4">КПК0111152!$AW$81</definedName>
    <definedName name="T8RXXXXG6" localSheetId="5">КПК0111160!$AW$78</definedName>
    <definedName name="T8RXXXXG6" localSheetId="6">КПК0112010!$AW$80</definedName>
    <definedName name="T8RXXXXG6" localSheetId="7">КПК0112111!$AW$80</definedName>
    <definedName name="T8RXXXXG6" localSheetId="8">КПК0112113!$AW$78</definedName>
    <definedName name="T8RXXXXG6" localSheetId="9">КПК0112152!$AW$83</definedName>
    <definedName name="T8RXXXXG6" localSheetId="10">КПК0113114!$AW$79</definedName>
    <definedName name="T8RXXXXG6" localSheetId="11">КПК0113121!$AW$82</definedName>
    <definedName name="T8RXXXXG6" localSheetId="12">КПК0113193!$AW$79</definedName>
    <definedName name="T8RXXXXG6" localSheetId="13">КПК0113210!$AW$76</definedName>
    <definedName name="T8RXXXXG6" localSheetId="14">КПК0113242!$AW$86</definedName>
    <definedName name="T8RXXXXG6" localSheetId="15">КПК0114030!$AW$86</definedName>
    <definedName name="T8RXXXXG6" localSheetId="16">КПК0114060!$AW$83</definedName>
    <definedName name="T8RXXXXG6" localSheetId="17">КПК0115031!$AW$81</definedName>
    <definedName name="T8RXXXXG6" localSheetId="18">КПК0116014!$AW$76</definedName>
    <definedName name="T8RXXXXG6" localSheetId="19">КПК0116020!$AW$79</definedName>
    <definedName name="T8RXXXXG6" localSheetId="20">КПК0116030!$AW$89</definedName>
    <definedName name="T8RXXXXG6" localSheetId="21">КПК0116090!$AW$80</definedName>
    <definedName name="T8RXXXXG6" localSheetId="22">КПК0116091!$AW$82</definedName>
    <definedName name="T8RXXXXG6" localSheetId="23">КПК0117130!$AW$76</definedName>
    <definedName name="T8RXXXXG6" localSheetId="24">КПК0117350!$AW$76</definedName>
    <definedName name="T8RXXXXG6" localSheetId="25">КПК0117461!$AW$77</definedName>
    <definedName name="T8RXXXXG6" localSheetId="26">КПК0117650!$AW$77</definedName>
    <definedName name="T8RXXXXG6" localSheetId="27">КПК0117660!$AW$76</definedName>
    <definedName name="T8RXXXXG6" localSheetId="28">КПК0117680!$AW$76</definedName>
    <definedName name="T8RXXXXG6" localSheetId="29">КПК0117693!$AW$81</definedName>
    <definedName name="T8RXXXXG6" localSheetId="30">КПК0118130!$AW$77</definedName>
    <definedName name="T8RXXXXG6" localSheetId="31">КПК0118220!$AW$82</definedName>
    <definedName name="T8RXXXXG6" localSheetId="32">КПК0118230!$AW$78</definedName>
    <definedName name="T8RXXXXG6" localSheetId="33">КПК0118240!$AW$76</definedName>
    <definedName name="T8RXXXXG6" localSheetId="34">КПК0118311!$AW$77</definedName>
    <definedName name="T8RXXXXG6" localSheetId="35">КПК0118313!$AW$79</definedName>
    <definedName name="T8RXXXXG6" localSheetId="36">КПК0118340!$AW$76</definedName>
    <definedName name="T8RXXXXG6" localSheetId="37">КПК0118410!$AW$81</definedName>
    <definedName name="T8RXXXXG6">#REF!</definedName>
    <definedName name="T8RXXXXG7" localSheetId="0">КПК0110150!$BE$83</definedName>
    <definedName name="T8RXXXXG7" localSheetId="1">КПК0110180!$BE$83</definedName>
    <definedName name="T8RXXXXG7" localSheetId="2">КПК0111080!$BE$94</definedName>
    <definedName name="T8RXXXXG7" localSheetId="3">КПК0111151!$BE$81</definedName>
    <definedName name="T8RXXXXG7" localSheetId="4">КПК0111152!$BE$81</definedName>
    <definedName name="T8RXXXXG7" localSheetId="5">КПК0111160!$BE$78</definedName>
    <definedName name="T8RXXXXG7" localSheetId="6">КПК0112010!$BE$80</definedName>
    <definedName name="T8RXXXXG7" localSheetId="7">КПК0112111!$BE$80</definedName>
    <definedName name="T8RXXXXG7" localSheetId="8">КПК0112113!$BE$78</definedName>
    <definedName name="T8RXXXXG7" localSheetId="9">КПК0112152!$BE$83</definedName>
    <definedName name="T8RXXXXG7" localSheetId="10">КПК0113114!$BE$79</definedName>
    <definedName name="T8RXXXXG7" localSheetId="11">КПК0113121!$BE$82</definedName>
    <definedName name="T8RXXXXG7" localSheetId="12">КПК0113193!$BE$79</definedName>
    <definedName name="T8RXXXXG7" localSheetId="13">КПК0113210!$BE$76</definedName>
    <definedName name="T8RXXXXG7" localSheetId="14">КПК0113242!$BE$86</definedName>
    <definedName name="T8RXXXXG7" localSheetId="15">КПК0114030!$BE$86</definedName>
    <definedName name="T8RXXXXG7" localSheetId="16">КПК0114060!$BE$83</definedName>
    <definedName name="T8RXXXXG7" localSheetId="17">КПК0115031!$BE$81</definedName>
    <definedName name="T8RXXXXG7" localSheetId="18">КПК0116014!$BE$76</definedName>
    <definedName name="T8RXXXXG7" localSheetId="19">КПК0116020!$BE$79</definedName>
    <definedName name="T8RXXXXG7" localSheetId="20">КПК0116030!$BE$89</definedName>
    <definedName name="T8RXXXXG7" localSheetId="21">КПК0116090!$BE$80</definedName>
    <definedName name="T8RXXXXG7" localSheetId="22">КПК0116091!$BE$82</definedName>
    <definedName name="T8RXXXXG7" localSheetId="23">КПК0117130!$BE$76</definedName>
    <definedName name="T8RXXXXG7" localSheetId="24">КПК0117350!$BE$76</definedName>
    <definedName name="T8RXXXXG7" localSheetId="25">КПК0117461!$BE$77</definedName>
    <definedName name="T8RXXXXG7" localSheetId="26">КПК0117650!$BE$77</definedName>
    <definedName name="T8RXXXXG7" localSheetId="27">КПК0117660!$BE$76</definedName>
    <definedName name="T8RXXXXG7" localSheetId="28">КПК0117680!$BE$76</definedName>
    <definedName name="T8RXXXXG7" localSheetId="29">КПК0117693!$BE$81</definedName>
    <definedName name="T8RXXXXG7" localSheetId="30">КПК0118130!$BE$77</definedName>
    <definedName name="T8RXXXXG7" localSheetId="31">КПК0118220!$BE$82</definedName>
    <definedName name="T8RXXXXG7" localSheetId="32">КПК0118230!$BE$78</definedName>
    <definedName name="T8RXXXXG7" localSheetId="33">КПК0118240!$BE$76</definedName>
    <definedName name="T8RXXXXG7" localSheetId="34">КПК0118311!$BE$77</definedName>
    <definedName name="T8RXXXXG7" localSheetId="35">КПК0118313!$BE$79</definedName>
    <definedName name="T8RXXXXG7" localSheetId="36">КПК0118340!$BE$76</definedName>
    <definedName name="T8RXXXXG7" localSheetId="37">КПК0118410!$BE$81</definedName>
    <definedName name="T8RXXXXG7">#REF!</definedName>
    <definedName name="T9RXXXXG10" localSheetId="0">КПК0110150!$BN$60</definedName>
    <definedName name="T9RXXXXG10" localSheetId="1">КПК0110180!$BN$61</definedName>
    <definedName name="T9RXXXXG10" localSheetId="2">КПК0111080!$BN$60</definedName>
    <definedName name="T9RXXXXG10" localSheetId="3">КПК0111151!$BN$61</definedName>
    <definedName name="T9RXXXXG10" localSheetId="4">КПК0111152!$BN$60</definedName>
    <definedName name="T9RXXXXG10" localSheetId="5">КПК0111160!$BN$60</definedName>
    <definedName name="T9RXXXXG10" localSheetId="6">КПК0112010!$BN$60</definedName>
    <definedName name="T9RXXXXG10" localSheetId="7">КПК0112111!$BN$59</definedName>
    <definedName name="T9RXXXXG10" localSheetId="8">КПК0112113!$BN$60</definedName>
    <definedName name="T9RXXXXG10" localSheetId="9">КПК0112152!$BN$62</definedName>
    <definedName name="T9RXXXXG10" localSheetId="10">КПК0113114!$BN$60</definedName>
    <definedName name="T9RXXXXG10" localSheetId="11">КПК0113121!$BN$59</definedName>
    <definedName name="T9RXXXXG10" localSheetId="12">КПК0113193!$BN$59</definedName>
    <definedName name="T9RXXXXG10" localSheetId="13">КПК0113210!$BN$59</definedName>
    <definedName name="T9RXXXXG10" localSheetId="14">КПК0113242!$BN$63</definedName>
    <definedName name="T9RXXXXG10" localSheetId="15">КПК0114030!$BN$59</definedName>
    <definedName name="T9RXXXXG10" localSheetId="16">КПК0114060!$BN$59</definedName>
    <definedName name="T9RXXXXG10" localSheetId="17">КПК0115031!$BN$59</definedName>
    <definedName name="T9RXXXXG10" localSheetId="18">КПК0116014!$BN$59</definedName>
    <definedName name="T9RXXXXG10" localSheetId="19">КПК0116020!$BN$62</definedName>
    <definedName name="T9RXXXXG10" localSheetId="20">КПК0116030!$BN$69</definedName>
    <definedName name="T9RXXXXG10" localSheetId="21">КПК0116090!$BN$60</definedName>
    <definedName name="T9RXXXXG10" localSheetId="22">КПК0116091!$BN$60</definedName>
    <definedName name="T9RXXXXG10" localSheetId="23">КПК0117130!$BN$59</definedName>
    <definedName name="T9RXXXXG10" localSheetId="24">КПК0117350!$BN$59</definedName>
    <definedName name="T9RXXXXG10" localSheetId="25">КПК0117461!$BN$59</definedName>
    <definedName name="T9RXXXXG10" localSheetId="26">КПК0117650!$BN$59</definedName>
    <definedName name="T9RXXXXG10" localSheetId="27">КПК0117660!$BN$59</definedName>
    <definedName name="T9RXXXXG10" localSheetId="28">КПК0117680!$BN$59</definedName>
    <definedName name="T9RXXXXG10" localSheetId="29">КПК0117693!$BN$60</definedName>
    <definedName name="T9RXXXXG10" localSheetId="30">КПК0118130!$BN$60</definedName>
    <definedName name="T9RXXXXG10" localSheetId="31">КПК0118220!$BN$60</definedName>
    <definedName name="T9RXXXXG10" localSheetId="32">КПК0118230!$BN$59</definedName>
    <definedName name="T9RXXXXG10" localSheetId="33">КПК0118240!$BN$59</definedName>
    <definedName name="T9RXXXXG10" localSheetId="34">КПК0118311!$BN$60</definedName>
    <definedName name="T9RXXXXG10" localSheetId="35">КПК0118313!$BN$59</definedName>
    <definedName name="T9RXXXXG10" localSheetId="36">КПК0118340!$BN$59</definedName>
    <definedName name="T9RXXXXG10" localSheetId="37">КПК0118410!$BN$64</definedName>
    <definedName name="T9RXXXXG10">#REF!</definedName>
    <definedName name="T9RXXXXG1S" localSheetId="0">КПК0110150!$A$60</definedName>
    <definedName name="T9RXXXXG1S" localSheetId="1">КПК0110180!$A$61</definedName>
    <definedName name="T9RXXXXG1S" localSheetId="2">КПК0111080!$A$60</definedName>
    <definedName name="T9RXXXXG1S" localSheetId="3">КПК0111151!$A$61</definedName>
    <definedName name="T9RXXXXG1S" localSheetId="4">КПК0111152!$A$60</definedName>
    <definedName name="T9RXXXXG1S" localSheetId="5">КПК0111160!$A$60</definedName>
    <definedName name="T9RXXXXG1S" localSheetId="6">КПК0112010!$A$60</definedName>
    <definedName name="T9RXXXXG1S" localSheetId="7">КПК0112111!$A$59</definedName>
    <definedName name="T9RXXXXG1S" localSheetId="8">КПК0112113!$A$60</definedName>
    <definedName name="T9RXXXXG1S" localSheetId="9">КПК0112152!$A$62</definedName>
    <definedName name="T9RXXXXG1S" localSheetId="10">КПК0113114!$A$60</definedName>
    <definedName name="T9RXXXXG1S" localSheetId="11">КПК0113121!$A$59</definedName>
    <definedName name="T9RXXXXG1S" localSheetId="12">КПК0113193!$A$59</definedName>
    <definedName name="T9RXXXXG1S" localSheetId="13">КПК0113210!$A$59</definedName>
    <definedName name="T9RXXXXG1S" localSheetId="14">КПК0113242!$A$63</definedName>
    <definedName name="T9RXXXXG1S" localSheetId="15">КПК0114030!$A$59</definedName>
    <definedName name="T9RXXXXG1S" localSheetId="16">КПК0114060!$A$59</definedName>
    <definedName name="T9RXXXXG1S" localSheetId="17">КПК0115031!$A$59</definedName>
    <definedName name="T9RXXXXG1S" localSheetId="18">КПК0116014!$A$59</definedName>
    <definedName name="T9RXXXXG1S" localSheetId="19">КПК0116020!$A$62</definedName>
    <definedName name="T9RXXXXG1S" localSheetId="20">КПК0116030!$A$69</definedName>
    <definedName name="T9RXXXXG1S" localSheetId="21">КПК0116090!$A$60</definedName>
    <definedName name="T9RXXXXG1S" localSheetId="22">КПК0116091!$A$60</definedName>
    <definedName name="T9RXXXXG1S" localSheetId="23">КПК0117130!$A$59</definedName>
    <definedName name="T9RXXXXG1S" localSheetId="24">КПК0117350!$A$59</definedName>
    <definedName name="T9RXXXXG1S" localSheetId="25">КПК0117461!$A$59</definedName>
    <definedName name="T9RXXXXG1S" localSheetId="26">КПК0117650!$A$59</definedName>
    <definedName name="T9RXXXXG1S" localSheetId="27">КПК0117660!$A$59</definedName>
    <definedName name="T9RXXXXG1S" localSheetId="28">КПК0117680!$A$59</definedName>
    <definedName name="T9RXXXXG1S" localSheetId="29">КПК0117693!$A$60</definedName>
    <definedName name="T9RXXXXG1S" localSheetId="30">КПК0118130!$A$60</definedName>
    <definedName name="T9RXXXXG1S" localSheetId="31">КПК0118220!$A$60</definedName>
    <definedName name="T9RXXXXG1S" localSheetId="32">КПК0118230!$A$59</definedName>
    <definedName name="T9RXXXXG1S" localSheetId="33">КПК0118240!$A$59</definedName>
    <definedName name="T9RXXXXG1S" localSheetId="34">КПК0118311!$A$60</definedName>
    <definedName name="T9RXXXXG1S" localSheetId="35">КПК0118313!$A$59</definedName>
    <definedName name="T9RXXXXG1S" localSheetId="36">КПК0118340!$A$59</definedName>
    <definedName name="T9RXXXXG1S" localSheetId="37">КПК0118410!$A$64</definedName>
    <definedName name="T9RXXXXG1S">#REF!</definedName>
    <definedName name="T9RXXXXG2S" localSheetId="0">КПК0110150!$D$60</definedName>
    <definedName name="T9RXXXXG2S" localSheetId="1">КПК0110180!$D$61</definedName>
    <definedName name="T9RXXXXG2S" localSheetId="2">КПК0111080!$D$60</definedName>
    <definedName name="T9RXXXXG2S" localSheetId="3">КПК0111151!$D$61</definedName>
    <definedName name="T9RXXXXG2S" localSheetId="4">КПК0111152!$D$60</definedName>
    <definedName name="T9RXXXXG2S" localSheetId="5">КПК0111160!$D$60</definedName>
    <definedName name="T9RXXXXG2S" localSheetId="6">КПК0112010!$D$60</definedName>
    <definedName name="T9RXXXXG2S" localSheetId="7">КПК0112111!$D$59</definedName>
    <definedName name="T9RXXXXG2S" localSheetId="8">КПК0112113!$D$60</definedName>
    <definedName name="T9RXXXXG2S" localSheetId="9">КПК0112152!$D$62</definedName>
    <definedName name="T9RXXXXG2S" localSheetId="10">КПК0113114!$D$60</definedName>
    <definedName name="T9RXXXXG2S" localSheetId="11">КПК0113121!$D$59</definedName>
    <definedName name="T9RXXXXG2S" localSheetId="12">КПК0113193!$D$59</definedName>
    <definedName name="T9RXXXXG2S" localSheetId="13">КПК0113210!$D$59</definedName>
    <definedName name="T9RXXXXG2S" localSheetId="14">КПК0113242!$D$63</definedName>
    <definedName name="T9RXXXXG2S" localSheetId="15">КПК0114030!$D$59</definedName>
    <definedName name="T9RXXXXG2S" localSheetId="16">КПК0114060!$D$59</definedName>
    <definedName name="T9RXXXXG2S" localSheetId="17">КПК0115031!$D$59</definedName>
    <definedName name="T9RXXXXG2S" localSheetId="18">КПК0116014!$D$59</definedName>
    <definedName name="T9RXXXXG2S" localSheetId="19">КПК0116020!$D$62</definedName>
    <definedName name="T9RXXXXG2S" localSheetId="20">КПК0116030!$D$69</definedName>
    <definedName name="T9RXXXXG2S" localSheetId="21">КПК0116090!$D$60</definedName>
    <definedName name="T9RXXXXG2S" localSheetId="22">КПК0116091!$D$60</definedName>
    <definedName name="T9RXXXXG2S" localSheetId="23">КПК0117130!$D$59</definedName>
    <definedName name="T9RXXXXG2S" localSheetId="24">КПК0117350!$D$59</definedName>
    <definedName name="T9RXXXXG2S" localSheetId="25">КПК0117461!$D$59</definedName>
    <definedName name="T9RXXXXG2S" localSheetId="26">КПК0117650!$D$59</definedName>
    <definedName name="T9RXXXXG2S" localSheetId="27">КПК0117660!$D$59</definedName>
    <definedName name="T9RXXXXG2S" localSheetId="28">КПК0117680!$D$59</definedName>
    <definedName name="T9RXXXXG2S" localSheetId="29">КПК0117693!$D$60</definedName>
    <definedName name="T9RXXXXG2S" localSheetId="30">КПК0118130!$D$60</definedName>
    <definedName name="T9RXXXXG2S" localSheetId="31">КПК0118220!$D$60</definedName>
    <definedName name="T9RXXXXG2S" localSheetId="32">КПК0118230!$D$59</definedName>
    <definedName name="T9RXXXXG2S" localSheetId="33">КПК0118240!$D$59</definedName>
    <definedName name="T9RXXXXG2S" localSheetId="34">КПК0118311!$D$60</definedName>
    <definedName name="T9RXXXXG2S" localSheetId="35">КПК0118313!$D$59</definedName>
    <definedName name="T9RXXXXG2S" localSheetId="36">КПК0118340!$D$59</definedName>
    <definedName name="T9RXXXXG2S" localSheetId="37">КПК0118410!$D$64</definedName>
    <definedName name="T9RXXXXG2S">#REF!</definedName>
    <definedName name="T9RXXXXG3S" localSheetId="0">КПК0110150!$X$60</definedName>
    <definedName name="T9RXXXXG3S" localSheetId="1">КПК0110180!$X$61</definedName>
    <definedName name="T9RXXXXG3S" localSheetId="2">КПК0111080!$X$60</definedName>
    <definedName name="T9RXXXXG3S" localSheetId="3">КПК0111151!$X$61</definedName>
    <definedName name="T9RXXXXG3S" localSheetId="4">КПК0111152!$X$60</definedName>
    <definedName name="T9RXXXXG3S" localSheetId="5">КПК0111160!$X$60</definedName>
    <definedName name="T9RXXXXG3S" localSheetId="6">КПК0112010!$X$60</definedName>
    <definedName name="T9RXXXXG3S" localSheetId="7">КПК0112111!$X$59</definedName>
    <definedName name="T9RXXXXG3S" localSheetId="8">КПК0112113!$X$60</definedName>
    <definedName name="T9RXXXXG3S" localSheetId="9">КПК0112152!$X$62</definedName>
    <definedName name="T9RXXXXG3S" localSheetId="10">КПК0113114!$X$60</definedName>
    <definedName name="T9RXXXXG3S" localSheetId="11">КПК0113121!$X$59</definedName>
    <definedName name="T9RXXXXG3S" localSheetId="12">КПК0113193!$X$59</definedName>
    <definedName name="T9RXXXXG3S" localSheetId="13">КПК0113210!$X$59</definedName>
    <definedName name="T9RXXXXG3S" localSheetId="14">КПК0113242!$X$63</definedName>
    <definedName name="T9RXXXXG3S" localSheetId="15">КПК0114030!$X$59</definedName>
    <definedName name="T9RXXXXG3S" localSheetId="16">КПК0114060!$X$59</definedName>
    <definedName name="T9RXXXXG3S" localSheetId="17">КПК0115031!$X$59</definedName>
    <definedName name="T9RXXXXG3S" localSheetId="18">КПК0116014!$X$59</definedName>
    <definedName name="T9RXXXXG3S" localSheetId="19">КПК0116020!$X$62</definedName>
    <definedName name="T9RXXXXG3S" localSheetId="20">КПК0116030!$X$69</definedName>
    <definedName name="T9RXXXXG3S" localSheetId="21">КПК0116090!$X$60</definedName>
    <definedName name="T9RXXXXG3S" localSheetId="22">КПК0116091!$X$60</definedName>
    <definedName name="T9RXXXXG3S" localSheetId="23">КПК0117130!$X$59</definedName>
    <definedName name="T9RXXXXG3S" localSheetId="24">КПК0117350!$X$59</definedName>
    <definedName name="T9RXXXXG3S" localSheetId="25">КПК0117461!$X$59</definedName>
    <definedName name="T9RXXXXG3S" localSheetId="26">КПК0117650!$X$59</definedName>
    <definedName name="T9RXXXXG3S" localSheetId="27">КПК0117660!$X$59</definedName>
    <definedName name="T9RXXXXG3S" localSheetId="28">КПК0117680!$X$59</definedName>
    <definedName name="T9RXXXXG3S" localSheetId="29">КПК0117693!$X$60</definedName>
    <definedName name="T9RXXXXG3S" localSheetId="30">КПК0118130!$X$60</definedName>
    <definedName name="T9RXXXXG3S" localSheetId="31">КПК0118220!$X$60</definedName>
    <definedName name="T9RXXXXG3S" localSheetId="32">КПК0118230!$X$59</definedName>
    <definedName name="T9RXXXXG3S" localSheetId="33">КПК0118240!$X$59</definedName>
    <definedName name="T9RXXXXG3S" localSheetId="34">КПК0118311!$X$60</definedName>
    <definedName name="T9RXXXXG3S" localSheetId="35">КПК0118313!$X$59</definedName>
    <definedName name="T9RXXXXG3S" localSheetId="36">КПК0118340!$X$59</definedName>
    <definedName name="T9RXXXXG3S" localSheetId="37">КПК0118410!$X$64</definedName>
    <definedName name="T9RXXXXG3S">#REF!</definedName>
    <definedName name="T9RXXXXG4S" localSheetId="0">КПК0110150!$AG$60</definedName>
    <definedName name="T9RXXXXG4S" localSheetId="1">КПК0110180!$AG$61</definedName>
    <definedName name="T9RXXXXG4S" localSheetId="2">КПК0111080!$AG$60</definedName>
    <definedName name="T9RXXXXG4S" localSheetId="3">КПК0111151!$AG$61</definedName>
    <definedName name="T9RXXXXG4S" localSheetId="4">КПК0111152!$AG$60</definedName>
    <definedName name="T9RXXXXG4S" localSheetId="5">КПК0111160!$AG$60</definedName>
    <definedName name="T9RXXXXG4S" localSheetId="6">КПК0112010!$AG$60</definedName>
    <definedName name="T9RXXXXG4S" localSheetId="7">КПК0112111!$AG$59</definedName>
    <definedName name="T9RXXXXG4S" localSheetId="8">КПК0112113!$AG$60</definedName>
    <definedName name="T9RXXXXG4S" localSheetId="9">КПК0112152!$AG$62</definedName>
    <definedName name="T9RXXXXG4S" localSheetId="10">КПК0113114!$AG$60</definedName>
    <definedName name="T9RXXXXG4S" localSheetId="11">КПК0113121!$AG$59</definedName>
    <definedName name="T9RXXXXG4S" localSheetId="12">КПК0113193!$AG$59</definedName>
    <definedName name="T9RXXXXG4S" localSheetId="13">КПК0113210!$AG$59</definedName>
    <definedName name="T9RXXXXG4S" localSheetId="14">КПК0113242!$AG$63</definedName>
    <definedName name="T9RXXXXG4S" localSheetId="15">КПК0114030!$AG$59</definedName>
    <definedName name="T9RXXXXG4S" localSheetId="16">КПК0114060!$AG$59</definedName>
    <definedName name="T9RXXXXG4S" localSheetId="17">КПК0115031!$AG$59</definedName>
    <definedName name="T9RXXXXG4S" localSheetId="18">КПК0116014!$AG$59</definedName>
    <definedName name="T9RXXXXG4S" localSheetId="19">КПК0116020!$AG$62</definedName>
    <definedName name="T9RXXXXG4S" localSheetId="20">КПК0116030!$AG$69</definedName>
    <definedName name="T9RXXXXG4S" localSheetId="21">КПК0116090!$AG$60</definedName>
    <definedName name="T9RXXXXG4S" localSheetId="22">КПК0116091!$AG$60</definedName>
    <definedName name="T9RXXXXG4S" localSheetId="23">КПК0117130!$AG$59</definedName>
    <definedName name="T9RXXXXG4S" localSheetId="24">КПК0117350!$AG$59</definedName>
    <definedName name="T9RXXXXG4S" localSheetId="25">КПК0117461!$AG$59</definedName>
    <definedName name="T9RXXXXG4S" localSheetId="26">КПК0117650!$AG$59</definedName>
    <definedName name="T9RXXXXG4S" localSheetId="27">КПК0117660!$AG$59</definedName>
    <definedName name="T9RXXXXG4S" localSheetId="28">КПК0117680!$AG$59</definedName>
    <definedName name="T9RXXXXG4S" localSheetId="29">КПК0117693!$AG$60</definedName>
    <definedName name="T9RXXXXG4S" localSheetId="30">КПК0118130!$AG$60</definedName>
    <definedName name="T9RXXXXG4S" localSheetId="31">КПК0118220!$AG$60</definedName>
    <definedName name="T9RXXXXG4S" localSheetId="32">КПК0118230!$AG$59</definedName>
    <definedName name="T9RXXXXG4S" localSheetId="33">КПК0118240!$AG$59</definedName>
    <definedName name="T9RXXXXG4S" localSheetId="34">КПК0118311!$AG$60</definedName>
    <definedName name="T9RXXXXG4S" localSheetId="35">КПК0118313!$AG$59</definedName>
    <definedName name="T9RXXXXG4S" localSheetId="36">КПК0118340!$AG$59</definedName>
    <definedName name="T9RXXXXG4S" localSheetId="37">КПК0118410!$AG$64</definedName>
    <definedName name="T9RXXXXG4S">#REF!</definedName>
    <definedName name="T9RXXXXG5" localSheetId="0">КПК0110150!$AM$60</definedName>
    <definedName name="T9RXXXXG5" localSheetId="1">КПК0110180!$AM$61</definedName>
    <definedName name="T9RXXXXG5" localSheetId="2">КПК0111080!$AM$60</definedName>
    <definedName name="T9RXXXXG5" localSheetId="3">КПК0111151!$AM$61</definedName>
    <definedName name="T9RXXXXG5" localSheetId="4">КПК0111152!$AM$60</definedName>
    <definedName name="T9RXXXXG5" localSheetId="5">КПК0111160!$AM$60</definedName>
    <definedName name="T9RXXXXG5" localSheetId="6">КПК0112010!$AM$60</definedName>
    <definedName name="T9RXXXXG5" localSheetId="7">КПК0112111!$AM$59</definedName>
    <definedName name="T9RXXXXG5" localSheetId="8">КПК0112113!$AM$60</definedName>
    <definedName name="T9RXXXXG5" localSheetId="9">КПК0112152!$AM$62</definedName>
    <definedName name="T9RXXXXG5" localSheetId="10">КПК0113114!$AM$60</definedName>
    <definedName name="T9RXXXXG5" localSheetId="11">КПК0113121!$AM$59</definedName>
    <definedName name="T9RXXXXG5" localSheetId="12">КПК0113193!$AM$59</definedName>
    <definedName name="T9RXXXXG5" localSheetId="13">КПК0113210!$AM$59</definedName>
    <definedName name="T9RXXXXG5" localSheetId="14">КПК0113242!$AM$63</definedName>
    <definedName name="T9RXXXXG5" localSheetId="15">КПК0114030!$AM$59</definedName>
    <definedName name="T9RXXXXG5" localSheetId="16">КПК0114060!$AM$59</definedName>
    <definedName name="T9RXXXXG5" localSheetId="17">КПК0115031!$AM$59</definedName>
    <definedName name="T9RXXXXG5" localSheetId="18">КПК0116014!$AM$59</definedName>
    <definedName name="T9RXXXXG5" localSheetId="19">КПК0116020!$AM$62</definedName>
    <definedName name="T9RXXXXG5" localSheetId="20">КПК0116030!$AM$69</definedName>
    <definedName name="T9RXXXXG5" localSheetId="21">КПК0116090!$AM$60</definedName>
    <definedName name="T9RXXXXG5" localSheetId="22">КПК0116091!$AM$60</definedName>
    <definedName name="T9RXXXXG5" localSheetId="23">КПК0117130!$AM$59</definedName>
    <definedName name="T9RXXXXG5" localSheetId="24">КПК0117350!$AM$59</definedName>
    <definedName name="T9RXXXXG5" localSheetId="25">КПК0117461!$AM$59</definedName>
    <definedName name="T9RXXXXG5" localSheetId="26">КПК0117650!$AM$59</definedName>
    <definedName name="T9RXXXXG5" localSheetId="27">КПК0117660!$AM$59</definedName>
    <definedName name="T9RXXXXG5" localSheetId="28">КПК0117680!$AM$59</definedName>
    <definedName name="T9RXXXXG5" localSheetId="29">КПК0117693!$AM$60</definedName>
    <definedName name="T9RXXXXG5" localSheetId="30">КПК0118130!$AM$60</definedName>
    <definedName name="T9RXXXXG5" localSheetId="31">КПК0118220!$AM$60</definedName>
    <definedName name="T9RXXXXG5" localSheetId="32">КПК0118230!$AM$59</definedName>
    <definedName name="T9RXXXXG5" localSheetId="33">КПК0118240!$AM$59</definedName>
    <definedName name="T9RXXXXG5" localSheetId="34">КПК0118311!$AM$60</definedName>
    <definedName name="T9RXXXXG5" localSheetId="35">КПК0118313!$AM$59</definedName>
    <definedName name="T9RXXXXG5" localSheetId="36">КПК0118340!$AM$59</definedName>
    <definedName name="T9RXXXXG5" localSheetId="37">КПК0118410!$AM$64</definedName>
    <definedName name="T9RXXXXG5">#REF!</definedName>
    <definedName name="T9RXXXXG6" localSheetId="0">КПК0110150!$AT$60</definedName>
    <definedName name="T9RXXXXG6" localSheetId="1">КПК0110180!$AT$61</definedName>
    <definedName name="T9RXXXXG6" localSheetId="2">КПК0111080!$AT$60</definedName>
    <definedName name="T9RXXXXG6" localSheetId="3">КПК0111151!$AT$61</definedName>
    <definedName name="T9RXXXXG6" localSheetId="4">КПК0111152!$AT$60</definedName>
    <definedName name="T9RXXXXG6" localSheetId="5">КПК0111160!$AT$60</definedName>
    <definedName name="T9RXXXXG6" localSheetId="6">КПК0112010!$AT$60</definedName>
    <definedName name="T9RXXXXG6" localSheetId="7">КПК0112111!$AT$59</definedName>
    <definedName name="T9RXXXXG6" localSheetId="8">КПК0112113!$AT$60</definedName>
    <definedName name="T9RXXXXG6" localSheetId="9">КПК0112152!$AT$62</definedName>
    <definedName name="T9RXXXXG6" localSheetId="10">КПК0113114!$AT$60</definedName>
    <definedName name="T9RXXXXG6" localSheetId="11">КПК0113121!$AT$59</definedName>
    <definedName name="T9RXXXXG6" localSheetId="12">КПК0113193!$AT$59</definedName>
    <definedName name="T9RXXXXG6" localSheetId="13">КПК0113210!$AT$59</definedName>
    <definedName name="T9RXXXXG6" localSheetId="14">КПК0113242!$AT$63</definedName>
    <definedName name="T9RXXXXG6" localSheetId="15">КПК0114030!$AT$59</definedName>
    <definedName name="T9RXXXXG6" localSheetId="16">КПК0114060!$AT$59</definedName>
    <definedName name="T9RXXXXG6" localSheetId="17">КПК0115031!$AT$59</definedName>
    <definedName name="T9RXXXXG6" localSheetId="18">КПК0116014!$AT$59</definedName>
    <definedName name="T9RXXXXG6" localSheetId="19">КПК0116020!$AT$62</definedName>
    <definedName name="T9RXXXXG6" localSheetId="20">КПК0116030!$AT$69</definedName>
    <definedName name="T9RXXXXG6" localSheetId="21">КПК0116090!$AT$60</definedName>
    <definedName name="T9RXXXXG6" localSheetId="22">КПК0116091!$AT$60</definedName>
    <definedName name="T9RXXXXG6" localSheetId="23">КПК0117130!$AT$59</definedName>
    <definedName name="T9RXXXXG6" localSheetId="24">КПК0117350!$AT$59</definedName>
    <definedName name="T9RXXXXG6" localSheetId="25">КПК0117461!$AT$59</definedName>
    <definedName name="T9RXXXXG6" localSheetId="26">КПК0117650!$AT$59</definedName>
    <definedName name="T9RXXXXG6" localSheetId="27">КПК0117660!$AT$59</definedName>
    <definedName name="T9RXXXXG6" localSheetId="28">КПК0117680!$AT$59</definedName>
    <definedName name="T9RXXXXG6" localSheetId="29">КПК0117693!$AT$60</definedName>
    <definedName name="T9RXXXXG6" localSheetId="30">КПК0118130!$AT$60</definedName>
    <definedName name="T9RXXXXG6" localSheetId="31">КПК0118220!$AT$60</definedName>
    <definedName name="T9RXXXXG6" localSheetId="32">КПК0118230!$AT$59</definedName>
    <definedName name="T9RXXXXG6" localSheetId="33">КПК0118240!$AT$59</definedName>
    <definedName name="T9RXXXXG6" localSheetId="34">КПК0118311!$AT$60</definedName>
    <definedName name="T9RXXXXG6" localSheetId="35">КПК0118313!$AT$59</definedName>
    <definedName name="T9RXXXXG6" localSheetId="36">КПК0118340!$AT$59</definedName>
    <definedName name="T9RXXXXG6" localSheetId="37">КПК0118410!$AT$64</definedName>
    <definedName name="T9RXXXXG6">#REF!</definedName>
    <definedName name="T9RXXXXG7" localSheetId="0">КПК0110150!$BA$60</definedName>
    <definedName name="T9RXXXXG7" localSheetId="1">КПК0110180!$BA$61</definedName>
    <definedName name="T9RXXXXG7" localSheetId="2">КПК0111080!$BA$60</definedName>
    <definedName name="T9RXXXXG7" localSheetId="3">КПК0111151!$BA$61</definedName>
    <definedName name="T9RXXXXG7" localSheetId="4">КПК0111152!$BA$60</definedName>
    <definedName name="T9RXXXXG7" localSheetId="5">КПК0111160!$BA$60</definedName>
    <definedName name="T9RXXXXG7" localSheetId="6">КПК0112010!$BA$60</definedName>
    <definedName name="T9RXXXXG7" localSheetId="7">КПК0112111!$BA$59</definedName>
    <definedName name="T9RXXXXG7" localSheetId="8">КПК0112113!$BA$60</definedName>
    <definedName name="T9RXXXXG7" localSheetId="9">КПК0112152!$BA$62</definedName>
    <definedName name="T9RXXXXG7" localSheetId="10">КПК0113114!$BA$60</definedName>
    <definedName name="T9RXXXXG7" localSheetId="11">КПК0113121!$BA$59</definedName>
    <definedName name="T9RXXXXG7" localSheetId="12">КПК0113193!$BA$59</definedName>
    <definedName name="T9RXXXXG7" localSheetId="13">КПК0113210!$BA$59</definedName>
    <definedName name="T9RXXXXG7" localSheetId="14">КПК0113242!$BA$63</definedName>
    <definedName name="T9RXXXXG7" localSheetId="15">КПК0114030!$BA$59</definedName>
    <definedName name="T9RXXXXG7" localSheetId="16">КПК0114060!$BA$59</definedName>
    <definedName name="T9RXXXXG7" localSheetId="17">КПК0115031!$BA$59</definedName>
    <definedName name="T9RXXXXG7" localSheetId="18">КПК0116014!$BA$59</definedName>
    <definedName name="T9RXXXXG7" localSheetId="19">КПК0116020!$BA$62</definedName>
    <definedName name="T9RXXXXG7" localSheetId="20">КПК0116030!$BA$69</definedName>
    <definedName name="T9RXXXXG7" localSheetId="21">КПК0116090!$BA$60</definedName>
    <definedName name="T9RXXXXG7" localSheetId="22">КПК0116091!$BA$60</definedName>
    <definedName name="T9RXXXXG7" localSheetId="23">КПК0117130!$BA$59</definedName>
    <definedName name="T9RXXXXG7" localSheetId="24">КПК0117350!$BA$59</definedName>
    <definedName name="T9RXXXXG7" localSheetId="25">КПК0117461!$BA$59</definedName>
    <definedName name="T9RXXXXG7" localSheetId="26">КПК0117650!$BA$59</definedName>
    <definedName name="T9RXXXXG7" localSheetId="27">КПК0117660!$BA$59</definedName>
    <definedName name="T9RXXXXG7" localSheetId="28">КПК0117680!$BA$59</definedName>
    <definedName name="T9RXXXXG7" localSheetId="29">КПК0117693!$BA$60</definedName>
    <definedName name="T9RXXXXG7" localSheetId="30">КПК0118130!$BA$60</definedName>
    <definedName name="T9RXXXXG7" localSheetId="31">КПК0118220!$BA$60</definedName>
    <definedName name="T9RXXXXG7" localSheetId="32">КПК0118230!$BA$59</definedName>
    <definedName name="T9RXXXXG7" localSheetId="33">КПК0118240!$BA$59</definedName>
    <definedName name="T9RXXXXG7" localSheetId="34">КПК0118311!$BA$60</definedName>
    <definedName name="T9RXXXXG7" localSheetId="35">КПК0118313!$BA$59</definedName>
    <definedName name="T9RXXXXG7" localSheetId="36">КПК0118340!$BA$59</definedName>
    <definedName name="T9RXXXXG7" localSheetId="37">КПК0118410!$BA$64</definedName>
    <definedName name="T9RXXXXG7">#REF!</definedName>
    <definedName name="T9RXXXXG8" localSheetId="0">КПК0110150!$BH$60</definedName>
    <definedName name="T9RXXXXG8" localSheetId="1">КПК0110180!$BH$61</definedName>
    <definedName name="T9RXXXXG8" localSheetId="2">КПК0111080!$BH$60</definedName>
    <definedName name="T9RXXXXG8" localSheetId="3">КПК0111151!$BH$61</definedName>
    <definedName name="T9RXXXXG8" localSheetId="4">КПК0111152!$BH$60</definedName>
    <definedName name="T9RXXXXG8" localSheetId="5">КПК0111160!$BH$60</definedName>
    <definedName name="T9RXXXXG8" localSheetId="6">КПК0112010!$BH$60</definedName>
    <definedName name="T9RXXXXG8" localSheetId="7">КПК0112111!$BH$59</definedName>
    <definedName name="T9RXXXXG8" localSheetId="8">КПК0112113!$BH$60</definedName>
    <definedName name="T9RXXXXG8" localSheetId="9">КПК0112152!$BH$62</definedName>
    <definedName name="T9RXXXXG8" localSheetId="10">КПК0113114!$BH$60</definedName>
    <definedName name="T9RXXXXG8" localSheetId="11">КПК0113121!$BH$59</definedName>
    <definedName name="T9RXXXXG8" localSheetId="12">КПК0113193!$BH$59</definedName>
    <definedName name="T9RXXXXG8" localSheetId="13">КПК0113210!$BH$59</definedName>
    <definedName name="T9RXXXXG8" localSheetId="14">КПК0113242!$BH$63</definedName>
    <definedName name="T9RXXXXG8" localSheetId="15">КПК0114030!$BH$59</definedName>
    <definedName name="T9RXXXXG8" localSheetId="16">КПК0114060!$BH$59</definedName>
    <definedName name="T9RXXXXG8" localSheetId="17">КПК0115031!$BH$59</definedName>
    <definedName name="T9RXXXXG8" localSheetId="18">КПК0116014!$BH$59</definedName>
    <definedName name="T9RXXXXG8" localSheetId="19">КПК0116020!$BH$62</definedName>
    <definedName name="T9RXXXXG8" localSheetId="20">КПК0116030!$BH$69</definedName>
    <definedName name="T9RXXXXG8" localSheetId="21">КПК0116090!$BH$60</definedName>
    <definedName name="T9RXXXXG8" localSheetId="22">КПК0116091!$BH$60</definedName>
    <definedName name="T9RXXXXG8" localSheetId="23">КПК0117130!$BH$59</definedName>
    <definedName name="T9RXXXXG8" localSheetId="24">КПК0117350!$BH$59</definedName>
    <definedName name="T9RXXXXG8" localSheetId="25">КПК0117461!$BH$59</definedName>
    <definedName name="T9RXXXXG8" localSheetId="26">КПК0117650!$BH$59</definedName>
    <definedName name="T9RXXXXG8" localSheetId="27">КПК0117660!$BH$59</definedName>
    <definedName name="T9RXXXXG8" localSheetId="28">КПК0117680!$BH$59</definedName>
    <definedName name="T9RXXXXG8" localSheetId="29">КПК0117693!$BH$60</definedName>
    <definedName name="T9RXXXXG8" localSheetId="30">КПК0118130!$BH$60</definedName>
    <definedName name="T9RXXXXG8" localSheetId="31">КПК0118220!$BH$60</definedName>
    <definedName name="T9RXXXXG8" localSheetId="32">КПК0118230!$BH$59</definedName>
    <definedName name="T9RXXXXG8" localSheetId="33">КПК0118240!$BH$59</definedName>
    <definedName name="T9RXXXXG8" localSheetId="34">КПК0118311!$BH$60</definedName>
    <definedName name="T9RXXXXG8" localSheetId="35">КПК0118313!$BH$59</definedName>
    <definedName name="T9RXXXXG8" localSheetId="36">КПК0118340!$BH$59</definedName>
    <definedName name="T9RXXXXG8" localSheetId="37">КПК0118410!$BH$64</definedName>
    <definedName name="T9RXXXXG8">#REF!</definedName>
    <definedName name="T9RXXXXG9" localSheetId="0">КПК0110150!$BM$60</definedName>
    <definedName name="T9RXXXXG9" localSheetId="1">КПК0110180!$BM$61</definedName>
    <definedName name="T9RXXXXG9" localSheetId="2">КПК0111080!$BM$60</definedName>
    <definedName name="T9RXXXXG9" localSheetId="3">КПК0111151!$BM$61</definedName>
    <definedName name="T9RXXXXG9" localSheetId="4">КПК0111152!$BM$60</definedName>
    <definedName name="T9RXXXXG9" localSheetId="5">КПК0111160!$BM$60</definedName>
    <definedName name="T9RXXXXG9" localSheetId="6">КПК0112010!$BM$60</definedName>
    <definedName name="T9RXXXXG9" localSheetId="7">КПК0112111!$BM$59</definedName>
    <definedName name="T9RXXXXG9" localSheetId="8">КПК0112113!$BM$60</definedName>
    <definedName name="T9RXXXXG9" localSheetId="9">КПК0112152!$BM$62</definedName>
    <definedName name="T9RXXXXG9" localSheetId="10">КПК0113114!$BM$60</definedName>
    <definedName name="T9RXXXXG9" localSheetId="11">КПК0113121!$BM$59</definedName>
    <definedName name="T9RXXXXG9" localSheetId="12">КПК0113193!$BM$59</definedName>
    <definedName name="T9RXXXXG9" localSheetId="13">КПК0113210!$BM$59</definedName>
    <definedName name="T9RXXXXG9" localSheetId="14">КПК0113242!$BM$63</definedName>
    <definedName name="T9RXXXXG9" localSheetId="15">КПК0114030!$BM$59</definedName>
    <definedName name="T9RXXXXG9" localSheetId="16">КПК0114060!$BM$59</definedName>
    <definedName name="T9RXXXXG9" localSheetId="17">КПК0115031!$BM$59</definedName>
    <definedName name="T9RXXXXG9" localSheetId="18">КПК0116014!$BM$59</definedName>
    <definedName name="T9RXXXXG9" localSheetId="19">КПК0116020!$BM$62</definedName>
    <definedName name="T9RXXXXG9" localSheetId="20">КПК0116030!$BM$69</definedName>
    <definedName name="T9RXXXXG9" localSheetId="21">КПК0116090!$BM$60</definedName>
    <definedName name="T9RXXXXG9" localSheetId="22">КПК0116091!$BM$60</definedName>
    <definedName name="T9RXXXXG9" localSheetId="23">КПК0117130!$BM$59</definedName>
    <definedName name="T9RXXXXG9" localSheetId="24">КПК0117350!$BM$59</definedName>
    <definedName name="T9RXXXXG9" localSheetId="25">КПК0117461!$BM$59</definedName>
    <definedName name="T9RXXXXG9" localSheetId="26">КПК0117650!$BM$59</definedName>
    <definedName name="T9RXXXXG9" localSheetId="27">КПК0117660!$BM$59</definedName>
    <definedName name="T9RXXXXG9" localSheetId="28">КПК0117680!$BM$59</definedName>
    <definedName name="T9RXXXXG9" localSheetId="29">КПК0117693!$BM$60</definedName>
    <definedName name="T9RXXXXG9" localSheetId="30">КПК0118130!$BM$60</definedName>
    <definedName name="T9RXXXXG9" localSheetId="31">КПК0118220!$BM$60</definedName>
    <definedName name="T9RXXXXG9" localSheetId="32">КПК0118230!$BM$59</definedName>
    <definedName name="T9RXXXXG9" localSheetId="33">КПК0118240!$BM$59</definedName>
    <definedName name="T9RXXXXG9" localSheetId="34">КПК0118311!$BM$60</definedName>
    <definedName name="T9RXXXXG9" localSheetId="35">КПК0118313!$BM$59</definedName>
    <definedName name="T9RXXXXG9" localSheetId="36">КПК0118340!$BM$59</definedName>
    <definedName name="T9RXXXXG9" localSheetId="37">КПК0118410!$BM$64</definedName>
    <definedName name="T9RXXXXG9">#REF!</definedName>
    <definedName name="TABL1" localSheetId="0">КПК0110150!$A$26:$BM$26</definedName>
    <definedName name="TABL1" localSheetId="1">КПК0110180!$A$26:$BM$26</definedName>
    <definedName name="TABL1" localSheetId="2">КПК0111080!$A$26:$BM$26</definedName>
    <definedName name="TABL1" localSheetId="3">КПК0111151!$A$26:$BM$26</definedName>
    <definedName name="TABL1" localSheetId="4">КПК0111152!$A$26:$BM$26</definedName>
    <definedName name="TABL1" localSheetId="5">КПК0111160!$A$26:$BM$26</definedName>
    <definedName name="TABL1" localSheetId="6">КПК0112010!$A$26:$BM$26</definedName>
    <definedName name="TABL1" localSheetId="7">КПК0112111!$A$26:$BM$26</definedName>
    <definedName name="TABL1" localSheetId="8">КПК0112113!$A$26:$BM$26</definedName>
    <definedName name="TABL1" localSheetId="9">КПК0112152!$A$26:$BM$26</definedName>
    <definedName name="TABL1" localSheetId="10">КПК0113114!$A$26:$BM$26</definedName>
    <definedName name="TABL1" localSheetId="11">КПК0113121!$A$26:$BM$26</definedName>
    <definedName name="TABL1" localSheetId="12">КПК0113193!$A$26:$BM$26</definedName>
    <definedName name="TABL1" localSheetId="13">КПК0113210!$A$26:$BM$26</definedName>
    <definedName name="TABL1" localSheetId="14">КПК0113242!$A$26:$BM$26</definedName>
    <definedName name="TABL1" localSheetId="15">КПК0114030!$A$26:$BM$26</definedName>
    <definedName name="TABL1" localSheetId="16">КПК0114060!$A$26:$BM$26</definedName>
    <definedName name="TABL1" localSheetId="17">КПК0115031!$A$26:$BM$26</definedName>
    <definedName name="TABL1" localSheetId="18">КПК0116014!$A$26:$BM$26</definedName>
    <definedName name="TABL1" localSheetId="19">КПК0116020!$A$26:$BM$26</definedName>
    <definedName name="TABL1" localSheetId="20">КПК0116030!$A$26:$BM$26</definedName>
    <definedName name="TABL1" localSheetId="21">КПК0116090!$A$26:$BM$26</definedName>
    <definedName name="TABL1" localSheetId="22">КПК0116091!$A$26:$BM$26</definedName>
    <definedName name="TABL1" localSheetId="23">КПК0117130!$A$26:$BM$26</definedName>
    <definedName name="TABL1" localSheetId="24">КПК0117350!$A$26:$BM$26</definedName>
    <definedName name="TABL1" localSheetId="25">КПК0117461!$A$26:$BM$26</definedName>
    <definedName name="TABL1" localSheetId="26">КПК0117650!$A$26:$BM$26</definedName>
    <definedName name="TABL1" localSheetId="27">КПК0117660!$A$26:$BM$26</definedName>
    <definedName name="TABL1" localSheetId="28">КПК0117680!$A$26:$BM$26</definedName>
    <definedName name="TABL1" localSheetId="29">КПК0117693!$A$26:$BM$26</definedName>
    <definedName name="TABL1" localSheetId="30">КПК0118130!$A$26:$BM$26</definedName>
    <definedName name="TABL1" localSheetId="31">КПК0118220!$A$26:$BM$26</definedName>
    <definedName name="TABL1" localSheetId="32">КПК0118230!$A$26:$BM$26</definedName>
    <definedName name="TABL1" localSheetId="33">КПК0118240!$A$26:$BM$26</definedName>
    <definedName name="TABL1" localSheetId="34">КПК0118311!$A$26:$BM$26</definedName>
    <definedName name="TABL1" localSheetId="35">КПК0118313!$A$26:$BM$26</definedName>
    <definedName name="TABL1" localSheetId="36">КПК0118340!$A$26:$BM$26</definedName>
    <definedName name="TABL1" localSheetId="37">КПК0118410!$A$26:$BM$26</definedName>
    <definedName name="TABL1">#REF!</definedName>
    <definedName name="TABL2" localSheetId="0">КПК0110150!$A$33:$BM$33</definedName>
    <definedName name="TABL2" localSheetId="1">КПК0110180!$A$33:$BM$33</definedName>
    <definedName name="TABL2" localSheetId="2">КПК0111080!$A$33:$BM$33</definedName>
    <definedName name="TABL2" localSheetId="3">КПК0111151!$A$33:$BM$33</definedName>
    <definedName name="TABL2" localSheetId="4">КПК0111152!$A$33:$BM$33</definedName>
    <definedName name="TABL2" localSheetId="5">КПК0111160!$A$33:$BM$33</definedName>
    <definedName name="TABL2" localSheetId="6">КПК0112010!$A$33:$BM$33</definedName>
    <definedName name="TABL2" localSheetId="7">КПК0112111!$A$33:$BM$33</definedName>
    <definedName name="TABL2" localSheetId="8">КПК0112113!$A$33:$BM$33</definedName>
    <definedName name="TABL2" localSheetId="9">КПК0112152!$A$34:$BM$34</definedName>
    <definedName name="TABL2" localSheetId="10">КПК0113114!$A$34:$BM$34</definedName>
    <definedName name="TABL2" localSheetId="11">КПК0113121!$A$33:$BM$33</definedName>
    <definedName name="TABL2" localSheetId="12">КПК0113193!$A$33:$BM$33</definedName>
    <definedName name="TABL2" localSheetId="13">КПК0113210!$A$33:$BM$33</definedName>
    <definedName name="TABL2" localSheetId="14">КПК0113242!$A$35:$BM$35</definedName>
    <definedName name="TABL2" localSheetId="15">КПК0114030!$A$33:$BM$33</definedName>
    <definedName name="TABL2" localSheetId="16">КПК0114060!$A$33:$BM$33</definedName>
    <definedName name="TABL2" localSheetId="17">КПК0115031!$A$33:$BM$33</definedName>
    <definedName name="TABL2" localSheetId="18">КПК0116014!$A$33:$BM$33</definedName>
    <definedName name="TABL2" localSheetId="19">КПК0116020!$A$33:$BM$33</definedName>
    <definedName name="TABL2" localSheetId="20">КПК0116030!$A$33:$BM$33</definedName>
    <definedName name="TABL2" localSheetId="21">КПК0116090!$A$33:$BM$33</definedName>
    <definedName name="TABL2" localSheetId="22">КПК0116091!$A$33:$BM$33</definedName>
    <definedName name="TABL2" localSheetId="23">КПК0117130!$A$33:$BM$33</definedName>
    <definedName name="TABL2" localSheetId="24">КПК0117350!$A$33:$BM$33</definedName>
    <definedName name="TABL2" localSheetId="25">КПК0117461!$A$33:$BM$33</definedName>
    <definedName name="TABL2" localSheetId="26">КПК0117650!$A$33:$BM$33</definedName>
    <definedName name="TABL2" localSheetId="27">КПК0117660!$A$33:$BM$33</definedName>
    <definedName name="TABL2" localSheetId="28">КПК0117680!$A$33:$BM$33</definedName>
    <definedName name="TABL2" localSheetId="29">КПК0117693!$A$33:$BM$33</definedName>
    <definedName name="TABL2" localSheetId="30">КПК0118130!$A$33:$BM$33</definedName>
    <definedName name="TABL2" localSheetId="31">КПК0118220!$A$33:$BM$33</definedName>
    <definedName name="TABL2" localSheetId="32">КПК0118230!$A$33:$BM$33</definedName>
    <definedName name="TABL2" localSheetId="33">КПК0118240!$A$33:$BM$33</definedName>
    <definedName name="TABL2" localSheetId="34">КПК0118311!$A$33:$BM$33</definedName>
    <definedName name="TABL2" localSheetId="35">КПК0118313!$A$33:$BM$33</definedName>
    <definedName name="TABL2" localSheetId="36">КПК0118340!$A$33:$BM$33</definedName>
    <definedName name="TABL2" localSheetId="37">КПК0118410!$A$33:$BM$33</definedName>
    <definedName name="TABL2">#REF!</definedName>
    <definedName name="TABL3" localSheetId="0">КПК0110150!$A$44:$AZ$44</definedName>
    <definedName name="TABL3" localSheetId="1">КПК0110180!$A$45:$AZ$45</definedName>
    <definedName name="TABL3" localSheetId="2">КПК0111080!$A$44:$AZ$44</definedName>
    <definedName name="TABL3" localSheetId="3">КПК0111151!$A$45:$AZ$45</definedName>
    <definedName name="TABL3" localSheetId="4">КПК0111152!$A$44:$AZ$44</definedName>
    <definedName name="TABL3" localSheetId="5">КПК0111160!$A$44:$AZ$44</definedName>
    <definedName name="TABL3" localSheetId="6">КПК0112010!$A$44:$AZ$44</definedName>
    <definedName name="TABL3" localSheetId="7">КПК0112111!$A$43:$AZ$43</definedName>
    <definedName name="TABL3" localSheetId="8">КПК0112113!$A$44:$AZ$44</definedName>
    <definedName name="TABL3" localSheetId="9">КПК0112152!$A$45:$AZ$45</definedName>
    <definedName name="TABL3" localSheetId="10">КПК0113114!$A$44:$AZ$44</definedName>
    <definedName name="TABL3" localSheetId="11">КПК0113121!$A$43:$AZ$43</definedName>
    <definedName name="TABL3" localSheetId="12">КПК0113193!$A$43:$AZ$43</definedName>
    <definedName name="TABL3" localSheetId="13">КПК0113210!$A$43:$AZ$43</definedName>
    <definedName name="TABL3" localSheetId="14">КПК0113242!$A$46:$AZ$46</definedName>
    <definedName name="TABL3" localSheetId="15">КПК0114030!$A$43:$AZ$43</definedName>
    <definedName name="TABL3" localSheetId="16">КПК0114060!$A$43:$AZ$43</definedName>
    <definedName name="TABL3" localSheetId="17">КПК0115031!$A$43:$AZ$43</definedName>
    <definedName name="TABL3" localSheetId="18">КПК0116014!$A$43:$AZ$43</definedName>
    <definedName name="TABL3" localSheetId="19">КПК0116020!$A$46:$AZ$46</definedName>
    <definedName name="TABL3" localSheetId="20">КПК0116030!$A$53:$AZ$53</definedName>
    <definedName name="TABL3" localSheetId="21">КПК0116090!$A$44:$AZ$44</definedName>
    <definedName name="TABL3" localSheetId="22">КПК0116091!$A$44:$AZ$44</definedName>
    <definedName name="TABL3" localSheetId="23">КПК0117130!$A$43:$AZ$43</definedName>
    <definedName name="TABL3" localSheetId="24">КПК0117350!$A$43:$AZ$43</definedName>
    <definedName name="TABL3" localSheetId="25">КПК0117461!$A$43:$AZ$43</definedName>
    <definedName name="TABL3" localSheetId="26">КПК0117650!$A$43:$AZ$43</definedName>
    <definedName name="TABL3" localSheetId="27">КПК0117660!$A$43:$AZ$43</definedName>
    <definedName name="TABL3" localSheetId="28">КПК0117680!$A$43:$AZ$43</definedName>
    <definedName name="TABL3" localSheetId="29">КПК0117693!$A$44:$AZ$44</definedName>
    <definedName name="TABL3" localSheetId="30">КПК0118130!$A$44:$AZ$44</definedName>
    <definedName name="TABL3" localSheetId="31">КПК0118220!$A$44:$AZ$44</definedName>
    <definedName name="TABL3" localSheetId="32">КПК0118230!$A$43:$AZ$43</definedName>
    <definedName name="TABL3" localSheetId="33">КПК0118240!$A$43:$AZ$43</definedName>
    <definedName name="TABL3" localSheetId="34">КПК0118311!$A$44:$AZ$44</definedName>
    <definedName name="TABL3" localSheetId="35">КПК0118313!$A$43:$AZ$43</definedName>
    <definedName name="TABL3" localSheetId="36">КПК0118340!$A$43:$AZ$43</definedName>
    <definedName name="TABL3" localSheetId="37">КПК0118410!$A$48:$AZ$48</definedName>
    <definedName name="TABL3">#REF!</definedName>
    <definedName name="TABL4" localSheetId="0">КПК0110150!$A$52:$BL$52</definedName>
    <definedName name="TABL4" localSheetId="1">КПК0110180!$A$53:$BL$53</definedName>
    <definedName name="TABL4" localSheetId="2">КПК0111080!$A$52:$BL$52</definedName>
    <definedName name="TABL4" localSheetId="3">КПК0111151!$A$53:$BL$53</definedName>
    <definedName name="TABL4" localSheetId="4">КПК0111152!$A$52:$BL$52</definedName>
    <definedName name="TABL4" localSheetId="5">КПК0111160!$A$52:$BL$52</definedName>
    <definedName name="TABL4" localSheetId="6">КПК0112010!$A$52:$BL$52</definedName>
    <definedName name="TABL4" localSheetId="7">КПК0112111!$A$51:$BL$51</definedName>
    <definedName name="TABL4" localSheetId="8">КПК0112113!$A$52:$BL$52</definedName>
    <definedName name="TABL4" localSheetId="9">КПК0112152!$A$53:$BL$53</definedName>
    <definedName name="TABL4" localSheetId="10">КПК0113114!$A$52:$BL$52</definedName>
    <definedName name="TABL4" localSheetId="11">КПК0113121!$A$51:$BL$51</definedName>
    <definedName name="TABL4" localSheetId="12">КПК0113193!$A$51:$BL$51</definedName>
    <definedName name="TABL4" localSheetId="13">КПК0113210!$A$51:$BL$51</definedName>
    <definedName name="TABL4" localSheetId="14">КПК0113242!$A$54:$BL$54</definedName>
    <definedName name="TABL4" localSheetId="15">КПК0114030!$A$51:$BL$51</definedName>
    <definedName name="TABL4" localSheetId="16">КПК0114060!$A$51:$BL$51</definedName>
    <definedName name="TABL4" localSheetId="17">КПК0115031!$A$51:$BL$51</definedName>
    <definedName name="TABL4" localSheetId="18">КПК0116014!$A$51:$BL$51</definedName>
    <definedName name="TABL4" localSheetId="19">КПК0116020!$A$54:$BL$54</definedName>
    <definedName name="TABL4" localSheetId="20">КПК0116030!$A$61:$BL$61</definedName>
    <definedName name="TABL4" localSheetId="21">КПК0116090!$A$52:$BL$52</definedName>
    <definedName name="TABL4" localSheetId="22">КПК0116091!$A$52:$BL$52</definedName>
    <definedName name="TABL4" localSheetId="23">КПК0117130!$A$51:$BL$51</definedName>
    <definedName name="TABL4" localSheetId="24">КПК0117350!$A$51:$BL$51</definedName>
    <definedName name="TABL4" localSheetId="25">КПК0117461!$A$51:$BL$51</definedName>
    <definedName name="TABL4" localSheetId="26">КПК0117650!$A$51:$BL$51</definedName>
    <definedName name="TABL4" localSheetId="27">КПК0117660!$A$51:$BL$51</definedName>
    <definedName name="TABL4" localSheetId="28">КПК0117680!$A$51:$BL$51</definedName>
    <definedName name="TABL4" localSheetId="29">КПК0117693!$A$52:$BL$52</definedName>
    <definedName name="TABL4" localSheetId="30">КПК0118130!$A$52:$BL$52</definedName>
    <definedName name="TABL4" localSheetId="31">КПК0118220!$A$52:$BL$52</definedName>
    <definedName name="TABL4" localSheetId="32">КПК0118230!$A$51:$BL$51</definedName>
    <definedName name="TABL4" localSheetId="33">КПК0118240!$A$51:$BL$51</definedName>
    <definedName name="TABL4" localSheetId="34">КПК0118311!$A$52:$BL$52</definedName>
    <definedName name="TABL4" localSheetId="35">КПК0118313!$A$51:$BL$51</definedName>
    <definedName name="TABL4" localSheetId="36">КПК0118340!$A$51:$BL$51</definedName>
    <definedName name="TABL4" localSheetId="37">КПК0118410!$A$56:$BL$56</definedName>
    <definedName name="TABL4">#REF!</definedName>
    <definedName name="TABL5" localSheetId="0">КПК0110150!$A$68:$BL$68</definedName>
    <definedName name="TABL5" localSheetId="1">КПК0110180!$A$69:$BL$69</definedName>
    <definedName name="TABL5" localSheetId="2">КПК0111080!$A$68:$BL$68</definedName>
    <definedName name="TABL5" localSheetId="3">КПК0111151!$A$69:$BL$69</definedName>
    <definedName name="TABL5" localSheetId="4">КПК0111152!$A$68:$BL$68</definedName>
    <definedName name="TABL5" localSheetId="5">КПК0111160!$A$68:$BL$68</definedName>
    <definedName name="TABL5" localSheetId="6">КПК0112010!$A$68:$BL$68</definedName>
    <definedName name="TABL5" localSheetId="7">КПК0112111!$A$67:$BL$67</definedName>
    <definedName name="TABL5" localSheetId="8">КПК0112113!$A$68:$BL$68</definedName>
    <definedName name="TABL5" localSheetId="9">КПК0112152!$A$70:$BL$70</definedName>
    <definedName name="TABL5" localSheetId="10">КПК0113114!$A$68:$BL$68</definedName>
    <definedName name="TABL5" localSheetId="11">КПК0113121!$A$67:$BL$67</definedName>
    <definedName name="TABL5" localSheetId="12">КПК0113193!$A$67:$BL$67</definedName>
    <definedName name="TABL5" localSheetId="13">КПК0113210!$A$67:$BL$67</definedName>
    <definedName name="TABL5" localSheetId="14">КПК0113242!$A$71:$BL$71</definedName>
    <definedName name="TABL5" localSheetId="15">КПК0114030!$A$67:$BL$67</definedName>
    <definedName name="TABL5" localSheetId="16">КПК0114060!$A$67:$BL$67</definedName>
    <definedName name="TABL5" localSheetId="17">КПК0115031!$A$67:$BL$67</definedName>
    <definedName name="TABL5" localSheetId="18">КПК0116014!$A$67:$BL$67</definedName>
    <definedName name="TABL5" localSheetId="19">КПК0116020!$A$70:$BL$70</definedName>
    <definedName name="TABL5" localSheetId="20">КПК0116030!$A$77:$BL$77</definedName>
    <definedName name="TABL5" localSheetId="21">КПК0116090!$A$68:$BL$68</definedName>
    <definedName name="TABL5" localSheetId="22">КПК0116091!$A$73:$BL$73</definedName>
    <definedName name="TABL5" localSheetId="23">КПК0117130!$A$67:$BL$67</definedName>
    <definedName name="TABL5" localSheetId="24">КПК0117350!$A$67:$BL$67</definedName>
    <definedName name="TABL5" localSheetId="25">КПК0117461!$A$67:$BL$67</definedName>
    <definedName name="TABL5" localSheetId="26">КПК0117650!$A$67:$BL$67</definedName>
    <definedName name="TABL5" localSheetId="27">КПК0117660!$A$67:$BL$67</definedName>
    <definedName name="TABL5" localSheetId="28">КПК0117680!$A$67:$BL$67</definedName>
    <definedName name="TABL5" localSheetId="29">КПК0117693!$A$68:$BL$68</definedName>
    <definedName name="TABL5" localSheetId="30">КПК0118130!$A$68:$BL$68</definedName>
    <definedName name="TABL5" localSheetId="31">КПК0118220!$A$68:$BL$68</definedName>
    <definedName name="TABL5" localSheetId="32">КПК0118230!$A$67:$BL$67</definedName>
    <definedName name="TABL5" localSheetId="33">КПК0118240!$A$67:$BL$67</definedName>
    <definedName name="TABL5" localSheetId="34">КПК0118311!$A$68:$BL$68</definedName>
    <definedName name="TABL5" localSheetId="35">КПК0118313!$A$67:$BL$67</definedName>
    <definedName name="TABL5" localSheetId="36">КПК0118340!$A$67:$BL$67</definedName>
    <definedName name="TABL5" localSheetId="37">КПК0118410!$A$72:$BL$72</definedName>
    <definedName name="TABL5">#REF!</definedName>
    <definedName name="TABL6" localSheetId="0">КПК0110150!$A$74:$BL$74</definedName>
    <definedName name="TABL6" localSheetId="1">КПК0110180!$A$75:$BL$75</definedName>
    <definedName name="TABL6" localSheetId="2">КПК0111080!$A$85:$BL$85</definedName>
    <definedName name="TABL6" localSheetId="3">КПК0111151!$A$75:$BL$75</definedName>
    <definedName name="TABL6" localSheetId="4">КПК0111152!$A$74:$BL$74</definedName>
    <definedName name="TABL6" localSheetId="5">КПК0111160!$A$72:$BL$72</definedName>
    <definedName name="TABL6" localSheetId="6">КПК0112010!$A$74:$BL$74</definedName>
    <definedName name="TABL6" localSheetId="7">КПК0112111!$A$74:$BL$74</definedName>
    <definedName name="TABL6" localSheetId="8">КПК0112113!$A$71:$BL$71</definedName>
    <definedName name="TABL6" localSheetId="9">КПК0112152!$A$75:$BL$75</definedName>
    <definedName name="TABL6" localSheetId="10">КПК0113114!$A$73:$BL$73</definedName>
    <definedName name="TABL6" localSheetId="11">КПК0113121!$A$75:$BL$75</definedName>
    <definedName name="TABL6" localSheetId="12">КПК0113193!$A$71:$BL$71</definedName>
    <definedName name="TABL6" localSheetId="13">КПК0113210!$A$70:$BL$70</definedName>
    <definedName name="TABL6" localSheetId="14">КПК0113242!$A$79:$BL$79</definedName>
    <definedName name="TABL6" localSheetId="15">КПК0114030!$A$74:$BL$74</definedName>
    <definedName name="TABL6" localSheetId="16">КПК0114060!$A$77:$BL$77</definedName>
    <definedName name="TABL6" localSheetId="17">КПК0115031!$A$75:$BL$75</definedName>
    <definedName name="TABL6" localSheetId="18">КПК0116014!$A$70:$BL$70</definedName>
    <definedName name="TABL6" localSheetId="19">КПК0116020!$A$73:$BL$73</definedName>
    <definedName name="TABL6" localSheetId="20">КПК0116030!$A$83:$BL$83</definedName>
    <definedName name="TABL6" localSheetId="21">КПК0116090!$A$74:$BL$74</definedName>
    <definedName name="TABL6" localSheetId="22">КПК0116091!$A$76:$BL$76</definedName>
    <definedName name="TABL6" localSheetId="23">КПК0117130!$A$70:$BL$70</definedName>
    <definedName name="TABL6" localSheetId="24">КПК0117350!$A$70:$BL$70</definedName>
    <definedName name="TABL6" localSheetId="25">КПК0117461!$A$71:$BL$71</definedName>
    <definedName name="TABL6" localSheetId="26">КПК0117650!$A$71:$BL$71</definedName>
    <definedName name="TABL6" localSheetId="27">КПК0117660!$A$70:$BL$70</definedName>
    <definedName name="TABL6" localSheetId="28">КПК0117680!$A$70:$BL$70</definedName>
    <definedName name="TABL6" localSheetId="29">КПК0117693!$A$73:$BL$73</definedName>
    <definedName name="TABL6" localSheetId="30">КПК0118130!$A$71:$BL$71</definedName>
    <definedName name="TABL6" localSheetId="31">КПК0118220!$A$74:$BL$74</definedName>
    <definedName name="TABL6" localSheetId="32">КПК0118230!$A$72:$BL$72</definedName>
    <definedName name="TABL6" localSheetId="33">КПК0118240!$A$70:$BL$70</definedName>
    <definedName name="TABL6" localSheetId="34">КПК0118311!$A$71:$BL$71</definedName>
    <definedName name="TABL6" localSheetId="35">КПК0118313!$A$72:$BL$72</definedName>
    <definedName name="TABL6" localSheetId="36">КПК0118340!$A$70:$BL$70</definedName>
    <definedName name="TABL6" localSheetId="37">КПК0118410!$A$75:$BL$75</definedName>
    <definedName name="TABL6">#REF!</definedName>
    <definedName name="TABL7" localSheetId="0">КПК0110150!$A$78:$BL$78</definedName>
    <definedName name="TABL7" localSheetId="1">КПК0110180!$A$80:$BL$80</definedName>
    <definedName name="TABL7" localSheetId="2">КПК0111080!$A$90:$BL$90</definedName>
    <definedName name="TABL7" localSheetId="3">КПК0111151!$A$78:$BL$78</definedName>
    <definedName name="TABL7" localSheetId="4">КПК0111152!$A$77:$BL$77</definedName>
    <definedName name="TABL7" localSheetId="5">КПК0111160!$A$75:$BL$75</definedName>
    <definedName name="TABL7" localSheetId="6">КПК0112010!$A$77:$BL$77</definedName>
    <definedName name="TABL7" localSheetId="7">КПК0112111!$A$77:$BL$77</definedName>
    <definedName name="TABL7" localSheetId="8">КПК0112113!$A$75:$BL$75</definedName>
    <definedName name="TABL7" localSheetId="9">КПК0112152!$A$79:$BL$79</definedName>
    <definedName name="TABL7" localSheetId="10">КПК0113114!$A$76:$BL$76</definedName>
    <definedName name="TABL7" localSheetId="11">КПК0113121!$A$79:$BL$79</definedName>
    <definedName name="TABL7" localSheetId="12">КПК0113193!$A$75:$BL$75</definedName>
    <definedName name="TABL7" localSheetId="13">КПК0113210!$A$73:$BL$73</definedName>
    <definedName name="TABL7" localSheetId="14">КПК0113242!$A$83:$BL$83</definedName>
    <definedName name="TABL7" localSheetId="15">КПК0114030!$A$83:$BL$83</definedName>
    <definedName name="TABL7" localSheetId="16">КПК0114060!$A$80:$BL$80</definedName>
    <definedName name="TABL7" localSheetId="17">КПК0115031!$A$78:$BL$78</definedName>
    <definedName name="TABL7" localSheetId="18">КПК0116014!$A$73:$BL$73</definedName>
    <definedName name="TABL7" localSheetId="19">КПК0116020!$A$76:$BL$76</definedName>
    <definedName name="TABL7" localSheetId="20">КПК0116030!$A$86:$BL$86</definedName>
    <definedName name="TABL7" localSheetId="21">КПК0116090!$A$77:$BL$77</definedName>
    <definedName name="TABL7" localSheetId="22">КПК0116091!$A$79:$BL$79</definedName>
    <definedName name="TABL7" localSheetId="23">КПК0117130!$A$73:$BL$73</definedName>
    <definedName name="TABL7" localSheetId="24">КПК0117350!$A$73:$BL$73</definedName>
    <definedName name="TABL7" localSheetId="25">КПК0117461!$A$74:$BL$74</definedName>
    <definedName name="TABL7" localSheetId="26">КПК0117650!$A$74:$BL$74</definedName>
    <definedName name="TABL7" localSheetId="27">КПК0117660!$A$73:$BL$73</definedName>
    <definedName name="TABL7" localSheetId="28">КПК0117680!$A$73:$BL$73</definedName>
    <definedName name="TABL7" localSheetId="29">КПК0117693!$A$78:$BL$78</definedName>
    <definedName name="TABL7" localSheetId="30">КПК0118130!$A$74:$BL$74</definedName>
    <definedName name="TABL7" localSheetId="31">КПК0118220!$A$78:$BL$78</definedName>
    <definedName name="TABL7" localSheetId="32">КПК0118230!$A$75:$BL$75</definedName>
    <definedName name="TABL7" localSheetId="33">КПК0118240!$A$73:$BL$73</definedName>
    <definedName name="TABL7" localSheetId="34">КПК0118311!$A$74:$BL$74</definedName>
    <definedName name="TABL7" localSheetId="35">КПК0118313!$A$75:$BL$75</definedName>
    <definedName name="TABL7" localSheetId="36">КПК0118340!$A$73:$BL$73</definedName>
    <definedName name="TABL7" localSheetId="37">КПК0118410!$A$78:$BL$78</definedName>
    <definedName name="TABL7">#REF!</definedName>
    <definedName name="TABL8" localSheetId="0">КПК0110150!$A$83:$BL$83</definedName>
    <definedName name="TABL8" localSheetId="1">КПК0110180!$A$83:$BL$83</definedName>
    <definedName name="TABL8" localSheetId="2">КПК0111080!$A$94:$BL$94</definedName>
    <definedName name="TABL8" localSheetId="3">КПК0111151!$A$81:$BL$81</definedName>
    <definedName name="TABL8" localSheetId="4">КПК0111152!$A$81:$BL$81</definedName>
    <definedName name="TABL8" localSheetId="5">КПК0111160!$A$78:$BL$78</definedName>
    <definedName name="TABL8" localSheetId="6">КПК0112010!$A$80:$BL$80</definedName>
    <definedName name="TABL8" localSheetId="7">КПК0112111!$A$80:$BL$80</definedName>
    <definedName name="TABL8" localSheetId="8">КПК0112113!$A$78:$BL$78</definedName>
    <definedName name="TABL8" localSheetId="9">КПК0112152!$A$83:$BL$83</definedName>
    <definedName name="TABL8" localSheetId="10">КПК0113114!$A$79:$BL$79</definedName>
    <definedName name="TABL8" localSheetId="11">КПК0113121!$A$82:$BL$82</definedName>
    <definedName name="TABL8" localSheetId="12">КПК0113193!$A$79:$BL$79</definedName>
    <definedName name="TABL8" localSheetId="13">КПК0113210!$A$76:$BL$76</definedName>
    <definedName name="TABL8" localSheetId="14">КПК0113242!$A$86:$BL$86</definedName>
    <definedName name="TABL8" localSheetId="15">КПК0114030!$A$86:$BL$86</definedName>
    <definedName name="TABL8" localSheetId="16">КПК0114060!$A$83:$BL$83</definedName>
    <definedName name="TABL8" localSheetId="17">КПК0115031!$A$81:$BL$81</definedName>
    <definedName name="TABL8" localSheetId="18">КПК0116014!$A$76:$BL$76</definedName>
    <definedName name="TABL8" localSheetId="19">КПК0116020!$A$79:$BL$79</definedName>
    <definedName name="TABL8" localSheetId="20">КПК0116030!$A$89:$BL$89</definedName>
    <definedName name="TABL8" localSheetId="21">КПК0116090!$A$80:$BL$80</definedName>
    <definedName name="TABL8" localSheetId="22">КПК0116091!$A$82:$BL$82</definedName>
    <definedName name="TABL8" localSheetId="23">КПК0117130!$A$76:$BL$76</definedName>
    <definedName name="TABL8" localSheetId="24">КПК0117350!$A$76:$BL$76</definedName>
    <definedName name="TABL8" localSheetId="25">КПК0117461!$A$77:$BL$77</definedName>
    <definedName name="TABL8" localSheetId="26">КПК0117650!$A$77:$BL$77</definedName>
    <definedName name="TABL8" localSheetId="27">КПК0117660!$A$76:$BL$76</definedName>
    <definedName name="TABL8" localSheetId="28">КПК0117680!$A$76:$BL$76</definedName>
    <definedName name="TABL8" localSheetId="29">КПК0117693!$A$81:$BL$81</definedName>
    <definedName name="TABL8" localSheetId="30">КПК0118130!$A$77:$BL$77</definedName>
    <definedName name="TABL8" localSheetId="31">КПК0118220!$A$82:$BL$82</definedName>
    <definedName name="TABL8" localSheetId="32">КПК0118230!$A$78:$BL$78</definedName>
    <definedName name="TABL8" localSheetId="33">КПК0118240!$A$76:$BL$76</definedName>
    <definedName name="TABL8" localSheetId="34">КПК0118311!$A$77:$BL$77</definedName>
    <definedName name="TABL8" localSheetId="35">КПК0118313!$A$79:$BL$79</definedName>
    <definedName name="TABL8" localSheetId="36">КПК0118340!$A$76:$BL$76</definedName>
    <definedName name="TABL8" localSheetId="37">КПК0118410!$A$81:$BL$81</definedName>
    <definedName name="TABL8">#REF!</definedName>
    <definedName name="TABL9" localSheetId="0">КПК0110150!$A$60:$BN$60</definedName>
    <definedName name="TABL9" localSheetId="1">КПК0110180!$A$61:$BN$61</definedName>
    <definedName name="TABL9" localSheetId="2">КПК0111080!$A$60:$BN$60</definedName>
    <definedName name="TABL9" localSheetId="3">КПК0111151!$A$61:$BN$61</definedName>
    <definedName name="TABL9" localSheetId="4">КПК0111152!$A$60:$BN$60</definedName>
    <definedName name="TABL9" localSheetId="5">КПК0111160!$A$60:$BN$60</definedName>
    <definedName name="TABL9" localSheetId="6">КПК0112010!$A$60:$BN$60</definedName>
    <definedName name="TABL9" localSheetId="7">КПК0112111!$A$59:$BN$59</definedName>
    <definedName name="TABL9" localSheetId="8">КПК0112113!$A$60:$BN$60</definedName>
    <definedName name="TABL9" localSheetId="9">КПК0112152!$A$62:$BN$62</definedName>
    <definedName name="TABL9" localSheetId="10">КПК0113114!$A$60:$BN$60</definedName>
    <definedName name="TABL9" localSheetId="11">КПК0113121!$A$59:$BN$59</definedName>
    <definedName name="TABL9" localSheetId="12">КПК0113193!$A$59:$BN$59</definedName>
    <definedName name="TABL9" localSheetId="13">КПК0113210!$A$59:$BN$59</definedName>
    <definedName name="TABL9" localSheetId="14">КПК0113242!$A$63:$BN$63</definedName>
    <definedName name="TABL9" localSheetId="15">КПК0114030!$A$59:$BN$59</definedName>
    <definedName name="TABL9" localSheetId="16">КПК0114060!$A$59:$BN$59</definedName>
    <definedName name="TABL9" localSheetId="17">КПК0115031!$A$59:$BN$59</definedName>
    <definedName name="TABL9" localSheetId="18">КПК0116014!$A$59:$BN$59</definedName>
    <definedName name="TABL9" localSheetId="19">КПК0116020!$A$62:$BN$62</definedName>
    <definedName name="TABL9" localSheetId="20">КПК0116030!$A$69:$BN$69</definedName>
    <definedName name="TABL9" localSheetId="21">КПК0116090!$A$60:$BN$60</definedName>
    <definedName name="TABL9" localSheetId="22">КПК0116091!$A$60:$BN$60</definedName>
    <definedName name="TABL9" localSheetId="23">КПК0117130!$A$59:$BN$59</definedName>
    <definedName name="TABL9" localSheetId="24">КПК0117350!$A$59:$BN$59</definedName>
    <definedName name="TABL9" localSheetId="25">КПК0117461!$A$59:$BN$59</definedName>
    <definedName name="TABL9" localSheetId="26">КПК0117650!$A$59:$BN$59</definedName>
    <definedName name="TABL9" localSheetId="27">КПК0117660!$A$59:$BN$59</definedName>
    <definedName name="TABL9" localSheetId="28">КПК0117680!$A$59:$BN$59</definedName>
    <definedName name="TABL9" localSheetId="29">КПК0117693!$A$60:$BN$60</definedName>
    <definedName name="TABL9" localSheetId="30">КПК0118130!$A$60:$BN$60</definedName>
    <definedName name="TABL9" localSheetId="31">КПК0118220!$A$60:$BN$60</definedName>
    <definedName name="TABL9" localSheetId="32">КПК0118230!$A$59:$BN$59</definedName>
    <definedName name="TABL9" localSheetId="33">КПК0118240!$A$59:$BN$59</definedName>
    <definedName name="TABL9" localSheetId="34">КПК0118311!$A$60:$BN$60</definedName>
    <definedName name="TABL9" localSheetId="35">КПК0118313!$A$59:$BN$59</definedName>
    <definedName name="TABL9" localSheetId="36">КПК0118340!$A$59:$BN$59</definedName>
    <definedName name="TABL9" localSheetId="37">КПК0118410!$A$64:$BN$64</definedName>
    <definedName name="TABL9">#REF!</definedName>
    <definedName name="_xlnm.Print_Area" localSheetId="0">КПК0110150!$A$1:$BM$97</definedName>
    <definedName name="_xlnm.Print_Area" localSheetId="1">КПК0110180!$A$1:$BM$97</definedName>
    <definedName name="_xlnm.Print_Area" localSheetId="2">КПК0111080!$A$1:$BM$108</definedName>
    <definedName name="_xlnm.Print_Area" localSheetId="3">КПК0111151!$A$1:$BM$95</definedName>
    <definedName name="_xlnm.Print_Area" localSheetId="4">КПК0111152!$A$1:$BM$95</definedName>
    <definedName name="_xlnm.Print_Area" localSheetId="5">КПК0111160!$A$1:$BM$92</definedName>
    <definedName name="_xlnm.Print_Area" localSheetId="6">КПК0112010!$A$1:$BM$94</definedName>
    <definedName name="_xlnm.Print_Area" localSheetId="7">КПК0112111!$A$1:$BM$94</definedName>
    <definedName name="_xlnm.Print_Area" localSheetId="8">КПК0112113!$A$1:$BM$92</definedName>
    <definedName name="_xlnm.Print_Area" localSheetId="9">КПК0112152!$A$1:$BM$97</definedName>
    <definedName name="_xlnm.Print_Area" localSheetId="10">КПК0113114!$A$1:$BM$93</definedName>
    <definedName name="_xlnm.Print_Area" localSheetId="11">КПК0113121!$A$1:$BM$96</definedName>
    <definedName name="_xlnm.Print_Area" localSheetId="12">КПК0113193!$A$1:$BM$93</definedName>
    <definedName name="_xlnm.Print_Area" localSheetId="13">КПК0113210!$A$1:$BM$90</definedName>
    <definedName name="_xlnm.Print_Area" localSheetId="14">КПК0113242!$A$1:$BM$100</definedName>
    <definedName name="_xlnm.Print_Area" localSheetId="15">КПК0114030!$A$1:$BM$100</definedName>
    <definedName name="_xlnm.Print_Area" localSheetId="16">КПК0114060!$A$1:$BM$97</definedName>
    <definedName name="_xlnm.Print_Area" localSheetId="17">КПК0115031!$A$1:$BM$95</definedName>
    <definedName name="_xlnm.Print_Area" localSheetId="18">КПК0116014!$A$1:$BM$90</definedName>
    <definedName name="_xlnm.Print_Area" localSheetId="19">КПК0116020!$A$1:$BM$93</definedName>
    <definedName name="_xlnm.Print_Area" localSheetId="20">КПК0116030!$A$1:$BM$103</definedName>
    <definedName name="_xlnm.Print_Area" localSheetId="21">КПК0116090!$A$1:$BM$94</definedName>
    <definedName name="_xlnm.Print_Area" localSheetId="22">КПК0116091!$A$1:$BM$96</definedName>
    <definedName name="_xlnm.Print_Area" localSheetId="23">КПК0117130!$A$1:$BM$90</definedName>
    <definedName name="_xlnm.Print_Area" localSheetId="24">КПК0117350!$A$1:$BM$90</definedName>
    <definedName name="_xlnm.Print_Area" localSheetId="25">КПК0117461!$A$1:$BM$91</definedName>
    <definedName name="_xlnm.Print_Area" localSheetId="26">КПК0117650!$A$1:$BM$91</definedName>
    <definedName name="_xlnm.Print_Area" localSheetId="27">КПК0117660!$A$1:$BM$90</definedName>
    <definedName name="_xlnm.Print_Area" localSheetId="28">КПК0117680!$A$1:$BM$90</definedName>
    <definedName name="_xlnm.Print_Area" localSheetId="29">КПК0117693!$A$1:$BM$95</definedName>
    <definedName name="_xlnm.Print_Area" localSheetId="30">КПК0118130!$A$1:$BM$91</definedName>
    <definedName name="_xlnm.Print_Area" localSheetId="31">КПК0118220!$A$1:$BM$96</definedName>
    <definedName name="_xlnm.Print_Area" localSheetId="32">КПК0118230!$A$1:$BM$92</definedName>
    <definedName name="_xlnm.Print_Area" localSheetId="33">КПК0118240!$A$1:$BM$90</definedName>
    <definedName name="_xlnm.Print_Area" localSheetId="34">КПК0118311!$A$1:$BM$91</definedName>
    <definedName name="_xlnm.Print_Area" localSheetId="35">КПК0118313!$A$1:$BM$93</definedName>
    <definedName name="_xlnm.Print_Area" localSheetId="36">КПК0118340!$A$1:$BM$90</definedName>
    <definedName name="_xlnm.Print_Area" localSheetId="37">КПК0118410!$A$1:$BM$95</definedName>
  </definedNames>
  <calcPr calcId="92512"/>
</workbook>
</file>

<file path=xl/sharedStrings.xml><?xml version="1.0" encoding="utf-8"?>
<sst xmlns="http://schemas.openxmlformats.org/spreadsheetml/2006/main" count="7243" uniqueCount="794">
  <si>
    <t>ЗАТВЕРДЖЕНО</t>
  </si>
  <si>
    <t>Джерело інформації</t>
  </si>
  <si>
    <t>Одиниця виміру</t>
  </si>
  <si>
    <t>ПОГОДЖЕНО:</t>
  </si>
  <si>
    <t>(підпис)</t>
  </si>
  <si>
    <t>(найменування головного розпорядника коштів місцевого бюджету)</t>
  </si>
  <si>
    <t>ПАСПОРТ</t>
  </si>
  <si>
    <t>гривень та</t>
  </si>
  <si>
    <t>гривень.</t>
  </si>
  <si>
    <t>Напрями використання бюджетних коштів</t>
  </si>
  <si>
    <t>№ з/п</t>
  </si>
  <si>
    <t>Загальний фонд</t>
  </si>
  <si>
    <t>Спеціальний фонд</t>
  </si>
  <si>
    <t>Найменування місцевої / регіональної програми</t>
  </si>
  <si>
    <t>Показники</t>
  </si>
  <si>
    <t>(Дата погодження)</t>
  </si>
  <si>
    <t>М.П.</t>
  </si>
  <si>
    <t>(Назва місцевого фінансового органу)</t>
  </si>
  <si>
    <t>4. Обсяг бюджетних призначень/бюджетних асигнувань</t>
  </si>
  <si>
    <t>гривень, у тому числі загального фонду</t>
  </si>
  <si>
    <t>(код за ЄДРПОУ)</t>
  </si>
  <si>
    <t>(код Програмної класифікації видатків та кредитування місцевого бюджету)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</si>
  <si>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</si>
  <si>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</si>
  <si>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</si>
  <si>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бюджету)</t>
  </si>
  <si>
    <t>№</t>
  </si>
  <si>
    <t>спеціального фонду</t>
  </si>
  <si>
    <t>(Власне ім’я, ПРІЗВИЩЕ)</t>
  </si>
  <si>
    <t>T1RXXXXG2S</t>
  </si>
  <si>
    <t>T2RXXXXG2S</t>
  </si>
  <si>
    <t>T2RXXXXG1S</t>
  </si>
  <si>
    <t>T3RXXXXG2S</t>
  </si>
  <si>
    <t>T3RXXXXG1S</t>
  </si>
  <si>
    <t>T3RXXXXG3</t>
  </si>
  <si>
    <t>T3RXXXXG4</t>
  </si>
  <si>
    <t>T3RXXXXG5</t>
  </si>
  <si>
    <t>T5RXXXXG2S</t>
  </si>
  <si>
    <t>T5RXXXXG1S</t>
  </si>
  <si>
    <t>T5RXXXXG3S</t>
  </si>
  <si>
    <t>T5RXXXXG4S</t>
  </si>
  <si>
    <t>T5RXXXXG5</t>
  </si>
  <si>
    <t>T5RXXXXG6</t>
  </si>
  <si>
    <t>T5RXXXXG7</t>
  </si>
  <si>
    <t>T6RXXXXG2S</t>
  </si>
  <si>
    <t>T6RXXXXG1S</t>
  </si>
  <si>
    <t>T7RXXXXG2S</t>
  </si>
  <si>
    <t>T7RXXXXG1S</t>
  </si>
  <si>
    <t>T8RXXXXG2S</t>
  </si>
  <si>
    <t>T8RXXXXG1S</t>
  </si>
  <si>
    <t>T6RXXXXG3S</t>
  </si>
  <si>
    <t>T7RXXXXG3S</t>
  </si>
  <si>
    <t>T8RXXXXG3S</t>
  </si>
  <si>
    <t>T6RXXXXG4S</t>
  </si>
  <si>
    <t>T7RXXXXG4S</t>
  </si>
  <si>
    <t>T8RXXXXG4S</t>
  </si>
  <si>
    <t>T6RXXXXG5</t>
  </si>
  <si>
    <t>T7RXXXXG5</t>
  </si>
  <si>
    <t>T8RXXXXG5</t>
  </si>
  <si>
    <t>T6RXXXXG6</t>
  </si>
  <si>
    <t>T7RXXXXG6</t>
  </si>
  <si>
    <t>T8RXXXXG6</t>
  </si>
  <si>
    <t>T6RXXXXG7</t>
  </si>
  <si>
    <t>T7RXXXXG7</t>
  </si>
  <si>
    <t>T8RXXXXG7</t>
  </si>
  <si>
    <t>гривень</t>
  </si>
  <si>
    <t>s1</t>
  </si>
  <si>
    <t>s2</t>
  </si>
  <si>
    <t>s3</t>
  </si>
  <si>
    <t>s4</t>
  </si>
  <si>
    <t>s5</t>
  </si>
  <si>
    <t>T1RXXXXG1S</t>
  </si>
  <si>
    <t>T4RXXXXG1S</t>
  </si>
  <si>
    <t>T4RXXXXG2S</t>
  </si>
  <si>
    <t>T4RXXXXG3</t>
  </si>
  <si>
    <t>T4RXXXXG4</t>
  </si>
  <si>
    <t>T4RXXXXG5</t>
  </si>
  <si>
    <t>s6</t>
  </si>
  <si>
    <t>s7</t>
  </si>
  <si>
    <t>s8</t>
  </si>
  <si>
    <t>ЗАТВЕРДЖЕНО
Наказ Міністерства фінансів України26 серпня 2014 року № 836
(у редакції наказу Міністерства фінансів Українивід 22 січня 2026 року № 57)</t>
  </si>
  <si>
    <t xml:space="preserve">                (найменування головного розпорядника коштів місцевого бюджету)                        </t>
  </si>
  <si>
    <t>(код Типової відомчої класифікації видатків та кредитування місцевого бюджету)</t>
  </si>
  <si>
    <t xml:space="preserve">                            (найменування відповідального виконавця )               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</si>
  <si>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</si>
  <si>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5. Ціль державної, регіональної, місцевої політики</t>
  </si>
  <si>
    <t>6. Мета бюджетної програми</t>
  </si>
  <si>
    <t>7. Завдання бюджетної програми:</t>
  </si>
  <si>
    <t>8. Підстави для реалізації бюджетної програми</t>
  </si>
  <si>
    <t>9. Видатки / надання кредитів на реалізацію бюджетної програми за напрямами використання бюджетних коштів</t>
  </si>
  <si>
    <t>УСЬОГО</t>
  </si>
  <si>
    <t>Разом</t>
  </si>
  <si>
    <t>10. Місцеві / регіональні програми, які виконуються в межах бюджетної програми</t>
  </si>
  <si>
    <t xml:space="preserve">Документ, яким затверджено місцеву / регіональну програму </t>
  </si>
  <si>
    <t>T4RXXXXG6S</t>
  </si>
  <si>
    <t>X</t>
  </si>
  <si>
    <t xml:space="preserve">11. Перелік та обсяги фінансування публічних інвестиційних проєктів / програм публічних інвестицій в межах бюджетної програми </t>
  </si>
  <si>
    <t>Найменування публічного інвестиційного проєкту / програми публічних інвестицій</t>
  </si>
  <si>
    <t>Унікальний ідентифікатор проєкту / програми</t>
  </si>
  <si>
    <t>Період реалізації публічного інвестиційного проєкту / програми публічних інвестицій
(рік початку і завершення)</t>
  </si>
  <si>
    <t>Загальна вартість публічного інвестиційного проєкту / програми публічних інвестицій (з урахуванням усіх джерел фінансування)</t>
  </si>
  <si>
    <t>Виконано (обсяг бюджетних коштів, спрямованих на реалізацію публічного інвестиційного проєкту / програми публічних інвестицій з початку періоду реалізації)</t>
  </si>
  <si>
    <t>Х</t>
  </si>
  <si>
    <t>T9RXXXXG1S</t>
  </si>
  <si>
    <t>T9RXXXXG2S</t>
  </si>
  <si>
    <t>T9RXXXXG3S</t>
  </si>
  <si>
    <t>T9RXXXXG4S</t>
  </si>
  <si>
    <t>T9RXXXXG5</t>
  </si>
  <si>
    <t>T9RXXXXG6</t>
  </si>
  <si>
    <t>T9RXXXXG7</t>
  </si>
  <si>
    <t>T9RXXXXG8</t>
  </si>
  <si>
    <t>s9</t>
  </si>
  <si>
    <t>12. Результативні показники бюджетної програми</t>
  </si>
  <si>
    <t>T9RXXXXG9</t>
  </si>
  <si>
    <t>T9RXXXXG10</t>
  </si>
  <si>
    <t>Затрат</t>
  </si>
  <si>
    <t>Продукту</t>
  </si>
  <si>
    <t>Ефективності</t>
  </si>
  <si>
    <t>Якості</t>
  </si>
  <si>
    <t>04062179</t>
  </si>
  <si>
    <t>2451300000</t>
  </si>
  <si>
    <t>01</t>
  </si>
  <si>
    <t>011</t>
  </si>
  <si>
    <t>0110150</t>
  </si>
  <si>
    <t>0150</t>
  </si>
  <si>
    <t>0111</t>
  </si>
  <si>
    <t>Забезпечення виконання наданих законодавством повноважень. Організація забезпечення надання адміністративних послуг</t>
  </si>
  <si>
    <t>Забезпечення виконання наданих законодавством повноважень</t>
  </si>
  <si>
    <t>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</t>
  </si>
  <si>
    <t>видатки органів місцевого самоврядування</t>
  </si>
  <si>
    <t>штатний розпис</t>
  </si>
  <si>
    <t>осіб</t>
  </si>
  <si>
    <t>кількість штатних одиниць</t>
  </si>
  <si>
    <t>статистична звітність</t>
  </si>
  <si>
    <t>в тому числі чоловіки</t>
  </si>
  <si>
    <t>в тому числі жінки</t>
  </si>
  <si>
    <t>Вхідні дані.</t>
  </si>
  <si>
    <t>грн.</t>
  </si>
  <si>
    <t>Отримання комп'ютерної техніки від ТОВ "Технології для бізнесу"</t>
  </si>
  <si>
    <t>журнал реєстрації вихідної документація</t>
  </si>
  <si>
    <t>од.</t>
  </si>
  <si>
    <t>кількість отриманих листів, звернень, заяв, скарг</t>
  </si>
  <si>
    <t>розрахунок</t>
  </si>
  <si>
    <t>кількість прийнятих нормативно-правових актів</t>
  </si>
  <si>
    <t>кількість виконаних листів, звернень, заяв, скарг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</si>
  <si>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</si>
  <si>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</si>
  <si>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відс.</t>
  </si>
  <si>
    <t>Забезпеченість у видатках</t>
  </si>
  <si>
    <t>Розпорядження</t>
  </si>
  <si>
    <t>Сторожинецька міська рада</t>
  </si>
  <si>
    <t>25.03.2026</t>
  </si>
  <si>
    <t>бюджетної програми місцевого бюджету на 2026 рік</t>
  </si>
  <si>
    <t>Сторожинецька міська рада Чернівецького району Чернівецької області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</si>
  <si>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</si>
  <si>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46294838,98</t>
  </si>
  <si>
    <t>130338,98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</si>
  <si>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</si>
  <si>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Конституція України, Бюджетний Кодекс України "Про  державний бюджет України", Закон України "Про місцеве самоврядування",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</si>
  <si>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Обсяг бюджетних коштів, спрямованих на реалізацію публічного інвестиційного проєкту / програми публічних інвестицій у 2026 році</t>
  </si>
  <si>
    <t>Рівень виконання проєкту / програми на кінець 2026 року, % (з урахуванням усіх джерел фінансування)</t>
  </si>
  <si>
    <t>Сторожинецький міський голова</t>
  </si>
  <si>
    <t>Ігор МАТЕЙЧУК</t>
  </si>
  <si>
    <t>Фінансовим відділом  Сторожинецької міської ради</t>
  </si>
  <si>
    <t>Начальник фінансового відділу</t>
  </si>
  <si>
    <t>Майя ДЖЕГОЛЯ</t>
  </si>
  <si>
    <t>26.03.2026</t>
  </si>
  <si>
    <t>0110180</t>
  </si>
  <si>
    <t>0180</t>
  </si>
  <si>
    <t>0133</t>
  </si>
  <si>
    <t>Реалізація програми спрямована на створення належних умов забезпечення діяльності органів місцевого самоврядування Сторожинецької ОТГ, підвищення ефективності їхньої роботи</t>
  </si>
  <si>
    <t>Забезпечення належних умов функціонування бюджетних установ та фінансування заходів регіональної програми</t>
  </si>
  <si>
    <t>рішення LIV позачергової сесії VIIІ скликання від 19 грудня 2025 року №329-54/2025</t>
  </si>
  <si>
    <t>Програма місцевого значення по відзначенню державних професійних свят, ювілеїв і пам'ятних дат на 2026-2028 роки</t>
  </si>
  <si>
    <t xml:space="preserve"> штатні розписи</t>
  </si>
  <si>
    <t>регіональня програма</t>
  </si>
  <si>
    <t>обсяг видатків на виконання програми місцевого значення по відзначенню державних, професійних свя'т, ювілеїв і памятних дат</t>
  </si>
  <si>
    <t>план роботи</t>
  </si>
  <si>
    <t>кількість осіб, яких планується привітати, нагородити</t>
  </si>
  <si>
    <t>шт.</t>
  </si>
  <si>
    <t>кількість запланованих заходів</t>
  </si>
  <si>
    <t>середні витрати на проведення 1 заходу</t>
  </si>
  <si>
    <t>Інша діяльність у сфері державного управління</t>
  </si>
  <si>
    <t>Створення належних умов забезпечення діяльності органів самоврядування Сторожинецької ОТГ, підвищення ефективності їхньої роботи.</t>
  </si>
  <si>
    <t>Конституція України, Бюджетний Кодекс України "Про  державний бюджет України", Закон України "Про місцеве самоврядування", 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</si>
  <si>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0111080</t>
  </si>
  <si>
    <t>1080</t>
  </si>
  <si>
    <t>0960</t>
  </si>
  <si>
    <t>Забезпечення надання початкової музичної освіти,  освіти з образотворчого  мистецтва та художнього промислу</t>
  </si>
  <si>
    <t>Забезпечення надання музичної, освіти, з образотворчого мистецтва</t>
  </si>
  <si>
    <t>Забезпечення доступу до початкової мистецької освіти (за видами мистецтв) відповідно до їх потреб, запитів та інтересів</t>
  </si>
  <si>
    <t>Видатки естетичних шкіл вихавання</t>
  </si>
  <si>
    <t>фактична мережа по штатах та контингентах</t>
  </si>
  <si>
    <t>середнє число окладів (ставок) керівних працівників</t>
  </si>
  <si>
    <t>середнє число окладів (ставок) педагогічних працівників</t>
  </si>
  <si>
    <t>середнє число окладів (ставок) обслуговуючого та технічного персоналу</t>
  </si>
  <si>
    <t>кількість установ - усього</t>
  </si>
  <si>
    <t>середнє число окладів (ставок) - усього</t>
  </si>
  <si>
    <t>кількість установ - усього у тому числі: музичних шкіл</t>
  </si>
  <si>
    <t>кількість установ - усього у тому числі: художніх шкіл</t>
  </si>
  <si>
    <t>кількість класів</t>
  </si>
  <si>
    <t>видатки на утримання  шкіл естетичного виховання</t>
  </si>
  <si>
    <t>видатки на отримання освіти у школах естетичного виховання за рахунок спеціального фонду</t>
  </si>
  <si>
    <t>фактична мережа по штатах і контингентах</t>
  </si>
  <si>
    <t>середнє число окласдів ( ставок) спеціалістів</t>
  </si>
  <si>
    <t>Вхідні дані</t>
  </si>
  <si>
    <t>Отримано в подарунок як переможці обласного конкурсу комп'ютерну техніку (принтер, мультимедійний екран)</t>
  </si>
  <si>
    <t>оримано дипломи лауреатам</t>
  </si>
  <si>
    <t>середня кількість учнів, які отримують освіту у школах естетичного виховання, - всього</t>
  </si>
  <si>
    <t>в т. ч. середня кількість учнів, звільнених від плати за навчання</t>
  </si>
  <si>
    <t>Кількість офісної техніки отримано</t>
  </si>
  <si>
    <t>кількість учнів на одну педагогічну ставку</t>
  </si>
  <si>
    <t>витрати на навчання одного учня, який отримує освіту в школах естетичного виховання</t>
  </si>
  <si>
    <t>Забезпечення освітою учнів</t>
  </si>
  <si>
    <t>Надання спеціалізованої освіти мистецькими школами</t>
  </si>
  <si>
    <t>Духовне та естетичне виховання  дітей та молоді</t>
  </si>
  <si>
    <t>Конституція України, Бюджетний Кодекс України "Про  державний бюджет України", Закон України "Про місцеве самоврядування",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</si>
  <si>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0111151</t>
  </si>
  <si>
    <t>1151</t>
  </si>
  <si>
    <t>0990</t>
  </si>
  <si>
    <t>Надання психолого-педагогічних, корекційно-розвиткових послуг дітям з особливими освітніми потребами</t>
  </si>
  <si>
    <t>Надання психолого-педагогічних, корекційно-розвиткових послуг дітям з ООП</t>
  </si>
  <si>
    <t>Забезпечити проведення якісної комплексної психолого-педагогічної оцінки розвитку дитини, надання психолого-педагогічних, корекційно-розвиткових послуг та забезпечення їх системного кваліфікованого супроводу інклюзивно-ресурсними центрами</t>
  </si>
  <si>
    <t>видатки  на безпечення діяльності інклюзивно-ресурсних центрів</t>
  </si>
  <si>
    <t xml:space="preserve"> Рішення ХLV  сесії Сторожинецької міської ради VІІІ скликання від 22.11 2024 року №292-45/2024</t>
  </si>
  <si>
    <t>Програма фінансової підтримки КУ "Сторожинецький інклюзивно- ресурсний центр" Сторожинецької міської ради на 2025-2027 роки</t>
  </si>
  <si>
    <t xml:space="preserve"> штатний  розпис</t>
  </si>
  <si>
    <t>Кількість закладів</t>
  </si>
  <si>
    <t>Усього середньорічне число ставок інших працівників (спеціалістів та робітників)</t>
  </si>
  <si>
    <t>Кількість дітей, яким надаються корекційно-розвиткові послуги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</si>
  <si>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</si>
  <si>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Усього видатки на утримання ІРЦ (місцевий бюджет)</t>
  </si>
  <si>
    <t>Забезпечення діяльності інклюзивно-ресурсних центрів за рахунок коштів місцевого бюджету</t>
  </si>
  <si>
    <t>Забезпечення надання якісних послуг інклюзивно- ресурсним центром.</t>
  </si>
  <si>
    <t>Бюдетний Кодекс України, Закон України "Про освіту (зі змінами)  2020 року", "Про загальну середню освіту" "Про загальну середню освіту", "Про охорону дитинства", постанова КМУ від 12.07.2017 року №545 "Про затвердження Положення про інклюзивно- ресурсний центр"(зі змінами), рішення сесії міської ради від 17.04.2018 №65-17/2018 "Про створення Інклюзивно-ресурсного  центру  Сторожинецької міської ради", 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</si>
  <si>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0111152</t>
  </si>
  <si>
    <t>1152</t>
  </si>
  <si>
    <t>Забезпечити своєчасну оплату праці з нарахуваннями педагогічних працівників у інклюзивно-ресурсних центрах за рахунок освітньої субвенції</t>
  </si>
  <si>
    <t>Заробітна плата з нарахуваннями педагогічних працівників</t>
  </si>
  <si>
    <t>Усього середньорічне число ставок/штатних одиниць педагогічних працівників</t>
  </si>
  <si>
    <t>реєстр дітей</t>
  </si>
  <si>
    <t>кошторис</t>
  </si>
  <si>
    <t>Обсяг освітньої субвенції</t>
  </si>
  <si>
    <t>Видатки на оплату праці і нарахування на заробітну плату педагогічних працівників</t>
  </si>
  <si>
    <t>Середньорічна заробітна плата з нарахуваннями 1 педагогічного працівника</t>
  </si>
  <si>
    <t>Забезпечення діяльності інклюзивно-ресурсних центрів за рахунок освітньої субвенції</t>
  </si>
  <si>
    <t>Забезпечення надання якісних  послуг інклюзивно- ресурсним центром</t>
  </si>
  <si>
    <t>Бюджетний Кодекс України, Закони України "Про освіту (зі змінами) 2020 року", "Про загальну середню освту", "про дошкільну освіту", "Про охорону дитинства", постанова КМУ від 12.07.2017 р. № 545 "Про затвердження Положення про інклюзивно-ресурсний центр" (зі змінами),  рішення сесії міської ради від 17.04.2018 № 65-17/2018 "Про створення Інклюзивно-ресурсного центру Сторожинецької міської ради",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</si>
  <si>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0111160</t>
  </si>
  <si>
    <t>1160</t>
  </si>
  <si>
    <t>Забезпечення належної методичної роботи установами освіти</t>
  </si>
  <si>
    <t>Забезпечити належну методичну роботу в установах освіти</t>
  </si>
  <si>
    <t>Забезпечити діяльність центрів професійного розвитку педагогічних працівників задля сприяння професійному розвитку педагогічних працівників, їх психологічної підтримки та консультування</t>
  </si>
  <si>
    <t>видатки  центру професійного розвитку педагогічних працівників</t>
  </si>
  <si>
    <t>Всього середньо річне число ставок/ штатних одиниць</t>
  </si>
  <si>
    <t>Середньо річна зарплата одного працівника</t>
  </si>
  <si>
    <t>Середні витрати на одного працівника</t>
  </si>
  <si>
    <t>забезпеченість  у видатках</t>
  </si>
  <si>
    <t>Забезпечення діяльності центрів професійного розвитку педагогічних працівників</t>
  </si>
  <si>
    <t>Забезпечення належної роботи  в установах освіти</t>
  </si>
  <si>
    <t>Конституція України, Бюджетний Кодекс України "Про  державний бюджет України", Закон України "Про місцеве самоврядування",рішення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</si>
  <si>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0112010</t>
  </si>
  <si>
    <t>2010</t>
  </si>
  <si>
    <t>0731</t>
  </si>
  <si>
    <t>Повноцінне функціонування КНП «Сторожинецька БЛІЛ» для надання  якісних послуг жителям Сторожинецької громади</t>
  </si>
  <si>
    <t>Забезпечення надання населенню амбулаторно-поліклінічної допомоги</t>
  </si>
  <si>
    <t>Забезпечення надання населенню стаціонарної медичної допомоги</t>
  </si>
  <si>
    <t>видатки на забезпечення багатопрофільної стаціонарної медичної допомоги населенню</t>
  </si>
  <si>
    <t>Рішення  ХLV сесії Сторожинецької міської ради VІІІ скликання  від 22.11.2024 року  №315-45/2024</t>
  </si>
  <si>
    <t xml:space="preserve"> Програма підтримки сталого фунціонування комунального некомерційного підприємства «Сторожинецька багатопрофільна лікарня інтенсивного лікування" Сторожинецької міської ради на 2025-2027 роки</t>
  </si>
  <si>
    <t xml:space="preserve"> штатний  розпис.</t>
  </si>
  <si>
    <t>кількість установ</t>
  </si>
  <si>
    <t>Видатки на гемодіаліз</t>
  </si>
  <si>
    <t>Видатки на комунальні послуги</t>
  </si>
  <si>
    <t>тис.од.</t>
  </si>
  <si>
    <t>кількість ліжко-днів у звичайних стаціонарах</t>
  </si>
  <si>
    <t>днів</t>
  </si>
  <si>
    <t>завантаженість ліжкового фонду у звичайних стаціонарах</t>
  </si>
  <si>
    <t>забезпеченість у видатках</t>
  </si>
  <si>
    <t>Багатопрофільна стаціонарна медична допомога населенню</t>
  </si>
  <si>
    <t>Забезпеченняч стабільної роботи вторинної лданки охорони здоров`я, безперебійного функціонування КНП "Сторожинецька БЛІЛ" відповідно до статутної діяльності, що сприятиме покращенню умов праці і реалізації якісних послуг населенню</t>
  </si>
  <si>
    <t>- Конституція України, Бюджетний кодекс України;_x000D__x000D_
- Наказ Міністерства фінансів України, Міністерства охорони здоров`я України_x000D__x000D_
від 26 травня 2010 року N 283/437_x000D__x000D_
-Рішення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</si>
  <si>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0112111</t>
  </si>
  <si>
    <t>2111</t>
  </si>
  <si>
    <t>0726</t>
  </si>
  <si>
    <t>Безперебійне функціонування відповідно до статутної діяльності КНП "Сторожинецький ЦПМД", що сприятиме покращенню умов праці і реалізації якісних послуг населенню</t>
  </si>
  <si>
    <t>Забезпечення населення стаціонарною медичною допомогою</t>
  </si>
  <si>
    <t>Фінансування первиної медичної допомоги населенню</t>
  </si>
  <si>
    <t xml:space="preserve"> рішення XLVI позачергової сесії VIII скликання від 19 грудня 2024 року №369-46/2024 "Про міський бюджет Сторожинецької територіальної громади на 2025 рік".</t>
  </si>
  <si>
    <t>Програма підтримки сталого  функціонування комунального некомерційного підприємства "Сторожинецький центр первинної медичної допомоги" Сторожинецької міської ради на 2025-2027 роки</t>
  </si>
  <si>
    <t>Кількість установ</t>
  </si>
  <si>
    <t>видатки на функціонування комунального некомерційного підприємства  "Сторожинецький центр медичної допомоги" в тому числі:</t>
  </si>
  <si>
    <t>комунальні послуги</t>
  </si>
  <si>
    <t>видатки на відшкодування ліків за пільговими медикаментами</t>
  </si>
  <si>
    <t xml:space="preserve">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змінами).</t>
  </si>
  <si>
    <t>видатки на заробітну плату з нарахуваннями</t>
  </si>
  <si>
    <t>кількість лікарських відвідувань</t>
  </si>
  <si>
    <t>кількість осіб, які потребують відшкодування по пільгових рецептах</t>
  </si>
  <si>
    <t>Первинна медична допомога населенню, що надається центрами первинної медичної (медико-санітарної) допомоги</t>
  </si>
  <si>
    <t>Зміцнення та поліпшення здоров’я населення шляхом забезпечення потреб населення у первинній медичній допомозі</t>
  </si>
  <si>
    <t>Конституція України, Бюджетний кодекс України,  Закон України "Про державний бюджет України",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</si>
  <si>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0112113</t>
  </si>
  <si>
    <t>2113</t>
  </si>
  <si>
    <t>0721</t>
  </si>
  <si>
    <t>забезпечення  належної та безперебійної роботи об`єктів комунальної власності</t>
  </si>
  <si>
    <t>Забезпечення діагностування і виявлення захворювання на ранніх стадіях та надання первинної медичної допомоги</t>
  </si>
  <si>
    <t>Забезпечення  належної та безперебійної роботи об`єктів комунальної власності</t>
  </si>
  <si>
    <t>забезпечення  належної та безперебійної роботи об'єктів комунальної власності</t>
  </si>
  <si>
    <t>Рішення LV позачергової сесії VIII скликання від 12 лютого 2026 року №16-55/2026</t>
  </si>
  <si>
    <t>Програма розвитку та фінансової підтримки закладів охорони здоров'я на території Сторожинецької міської територіальної громади на 2026 рік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</si>
  <si>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рік".</t>
  </si>
  <si>
    <t>Обсяг видатків  передбачений  програмою</t>
  </si>
  <si>
    <t>Видатки на оплату електроенергії</t>
  </si>
  <si>
    <t>Видатки на оплату природного газу</t>
  </si>
  <si>
    <t>забезпеченість у комунальних послугах</t>
  </si>
  <si>
    <t>Первинна медична допомога населенню, що надається амбулаторно-поліклінічними закладами (відділеннями)</t>
  </si>
  <si>
    <t>Підвищення  рівня надання медичної допомоги та збереження здоров`я населення</t>
  </si>
  <si>
    <t>-Конституція України, Бюджетний Кодекс України,  Закон України  "Про державний бюджет  України"_x000D__x000D_
 -Наказ Міністерства фінансів України, Міністерства охорони здоров`я України_x000D__x000D_
від 26 травня 2010 року N 283/437_x000D__x000D_
-рішення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</si>
  <si>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0112152</t>
  </si>
  <si>
    <t>2152</t>
  </si>
  <si>
    <t>0763</t>
  </si>
  <si>
    <t>Надання медичної допомоги та збереження здоров`я населення</t>
  </si>
  <si>
    <t>-	покращення якості та збільшення тривалості життя людей, які потребують медикаментозного забезпечення імунодепресивними препаратами;</t>
  </si>
  <si>
    <t>-	створення сталого рівня забезпеченості імунодепресантами хворих, які перенесли трансплантацію органів</t>
  </si>
  <si>
    <t>фінансування заходів у сфері охорони здоров'я</t>
  </si>
  <si>
    <t>рішення LIV позачергової сесії VIII скликання від 19 грудня 2025 року №343-54/2025</t>
  </si>
  <si>
    <t>Програма надання допомоги хворим із хронічною нирковою недостатністю, які отримують програмний гемодіаліз на 2025-2027 роки</t>
  </si>
  <si>
    <t>Рішення LIV позачергової сесії VIII скликання від 19 грудня 2025 року №351-54/2025</t>
  </si>
  <si>
    <t>Комплексна програма "Трансплантологія" комунального некомерційного підприємства  "Сторожинецький центр первинної медичної допомоги" Сторожинецької міської ради на 2026-2028роки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</si>
  <si>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</si>
  <si>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видатки на забезпечення хворих імунодеприсивними препаратами в т. числі:</t>
  </si>
  <si>
    <t>Видатки на допомогу хворим з хронічною нирковою недостатністю</t>
  </si>
  <si>
    <t>видатки на трансплантологію</t>
  </si>
  <si>
    <t>Кількість хворих, яким буде забезпечено імуносупресорну терапію в повному обсязі  за рахунок державного та місцевого бюджетів (Трансплантологія)</t>
  </si>
  <si>
    <t>Кількість хворих , яких буде забезпечено лікарськими засобами  (гемодіаліз)</t>
  </si>
  <si>
    <t>Середня вартість забезпечення одного хворого імуносупресивною терапією в рік (Трансплантологія)</t>
  </si>
  <si>
    <t>Середня вартість забезпечення одного хворого з хронічною нирковою недостатністю лікарськими засобами в рік (гемодіаліз)</t>
  </si>
  <si>
    <t>Забезпечення безкоштовним лікуванням</t>
  </si>
  <si>
    <t>Інші програми та заходи у сфері охорони здоров`я</t>
  </si>
  <si>
    <t>Збереження та зміцнення здоров`я, зниження інвалідності населення, підвищення якості та ефективності, надання медичної допомоги, забезпечення соціальної справедливості і захисту прав громадян на охорону здоров`я</t>
  </si>
  <si>
    <t>- Конституція України, Бюджетний кодекс України;_x000D__x000D_
-  Наказ Міністерства фінансів України  від 01.10.2010 №1147 "Про затвердження Типового переліку бюджетних програм та резуль тативних показників їх виконання для  місцевих бюджетів у галузі "Державне управління";;_x000D__x000D_
- Наказ Міністерства фінансів України  від 20.09.2017 №793 "Про затвердження складових програмної класифікації  видатків та кредитування місецивх бюджетів";_x000D__x000D_
-Рішення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</si>
  <si>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0113114</t>
  </si>
  <si>
    <t>3114</t>
  </si>
  <si>
    <t>1040</t>
  </si>
  <si>
    <t>Забезпечення належних умов для догляду та виховання дітей в ДБСТ</t>
  </si>
  <si>
    <t>Проведення капітального ремонту дитячого будинку сімейного типу.</t>
  </si>
  <si>
    <t>Поліпшенення становища дітей-сиріт, дітей, позбавлених батьківського піклування, які виховуються в ДБСТ</t>
  </si>
  <si>
    <t>Видатки на забезпечення умов для догляду та виховання дітей в дитячому будинку сімейного типу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</si>
  <si>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 (зі змінами).</t>
  </si>
  <si>
    <t>Обсяг витрат на капітальний ремонт мережі водопостачання ДБСТ</t>
  </si>
  <si>
    <t xml:space="preserve">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</si>
  <si>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Придбання меблів та телевізора для ДБСТ</t>
  </si>
  <si>
    <t>Обсяг витрат всього</t>
  </si>
  <si>
    <t>Кількість ДБСТ у яких проведено капітальний ремонт</t>
  </si>
  <si>
    <t>Середні витрати на один ДБСТ у якому проведений капітальний ремонт</t>
  </si>
  <si>
    <t>Рівень забезпечення умов для догляду та виховання дітей в ДБСТ</t>
  </si>
  <si>
    <t>Забезпечення умов для догляду та виховання дітей і молоді в дитячих будинках сімейного типу, прийомних сім`ях та сім`ях патронатних вихователів</t>
  </si>
  <si>
    <t>Конституція України; Закон України"Про місцеве самоврядування в Україні" від 21.05.1997р.№280/97-ВР (зі змінами); Наказ Міністерства фінансів України від 26.08.2014_x000D__x000D_
№836 "Правила складання паспортів бюджетних програм місцевих бюджетів та звітів про ії виконання"(зі змінами);  Постанова Кабміну_x000D__x000D_
20.08.2021 р.№893 "Деякі питання захисту прав дитини та надання послуги патронату над дитиною"_x000D__x000D_
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</si>
  <si>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0113121</t>
  </si>
  <si>
    <t>3121</t>
  </si>
  <si>
    <t>Безперебійне функціонування відповідно до статутної діяльності КНП "Центр надання соціальних послуг", що сприятиме покращенню умов праці і реалізації якісних послуг населенню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</si>
  <si>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</si>
  <si>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Фінансування  сфери соціального захисту і соціального забезпечення</t>
  </si>
  <si>
    <t>Рішення LI позачергової сесії VIII скликання від 19.09.2025 №222-51/2025</t>
  </si>
  <si>
    <t>Програма підтримки сталого функціонування КНП "Центр надання соціальних послуг" Сторожинецької міської ради на 2026 р</t>
  </si>
  <si>
    <t>штатна чисельність</t>
  </si>
  <si>
    <t>кількість відділень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</si>
  <si>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 (зі змінами).</t>
  </si>
  <si>
    <t>Транферти  КНП "Центр надання соціальних послуг"</t>
  </si>
  <si>
    <t>чисельність осіб,  які  обслуговуються  у стаціонарному відділенні с. Чудей</t>
  </si>
  <si>
    <t>чисельність осіб, які обслуговуються вдома</t>
  </si>
  <si>
    <t>середньорічні витрати на соціальне обслуговування 1 особи</t>
  </si>
  <si>
    <t>Здійснення соціальної роботи та надання соціальних послуг центрами соціальних служб та центрами надання соціальних послуг особам/сім`ям, які належать до вразливих груп населення та/або перебувають у складних життєвих обставинах</t>
  </si>
  <si>
    <t>12322905,13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</si>
  <si>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</si>
  <si>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"- Конституція України, Бюджетний кодекс України;_x000D__x000D_
- Наказ Міністерства фінансів України  від 17.07.2015 №648 ""Про затвердження типових форм бюджетних запитів для формування  місцевих бюджетів";_x000D__x000D_
-Рішення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</si>
  <si>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0113193</t>
  </si>
  <si>
    <t>3193</t>
  </si>
  <si>
    <t>1030</t>
  </si>
  <si>
    <t>Забезпечення діяльності фахівців із супроводу ветеранів війни та демобілізованих осіб  та окремі заходи з підтримки осіб, які захищали незалежність, суверенітет та територіальну цілісність України</t>
  </si>
  <si>
    <t>Забезпечення діяльності фахівців із супроводу ветеранів війни та демобілізованих осіб</t>
  </si>
  <si>
    <t>Фінансування інших заходів, пов'язані з економічною діяльністю</t>
  </si>
  <si>
    <t>Рішення виконавчого комітету Сторожинецької міської ради від 27.01.2026 №17 "Про уточнення показниківміського бюджету Сторожинецької територіальної громади на 2026 рік"</t>
  </si>
  <si>
    <t>Обсяг передбачених видатків на оплату праці і нарахування на заробітню плату на 2026 р. по КП "БЛІЛ"</t>
  </si>
  <si>
    <t>Рішення виконавчого комітету Сторожинецької міської ради від 27.01.2026 №17 "Про уточнення показниківміського бюджету Сторожинецької територіальної громади на 2026 рік".</t>
  </si>
  <si>
    <t>Обсяг передбачених видатків на оплату праці і нарахування на заробітню плату на 2026 р. по КП "ЦНСП"</t>
  </si>
  <si>
    <t>Середньорічна кількість фахівців із супроводу ветеранів КП "БЛІЛ" у т.ч. чоловіки</t>
  </si>
  <si>
    <t>Середньорічна кількість фахівців із супроводу ветеранів по КП "ЦНСП" у тому числі жінки</t>
  </si>
  <si>
    <t>Середньорічні витрати на оплату праці і нарахування на заробітню плату однієї штатної одиниці по КП "БЛІЛ"</t>
  </si>
  <si>
    <t>Середньорічні витрати на оплату праці і нарахування на заробітню плату однієї штатної одиниці по КП "ЦНСП"</t>
  </si>
  <si>
    <t>Забезпечення діяльності фахівців із супроводу ветеранів війни та демобілізованих осіб та окремі заходи з підтримки осіб, які захищали незалежність, суверенітет та територіальну цілісність України</t>
  </si>
  <si>
    <t>підтримка осіб, які захищали незалежність, суверенітет та територіальну цілісність України</t>
  </si>
  <si>
    <t>-Конституція України, Бюджетний Кодекс України "Про  державний бюджет України", Закон України "Про місцеве самоврядування", _x000D__x000D_
-Рішення виконавчого комітету Сторожинецької міської ради від 27.01.2026 №17 "Про уточнення показників міського бюджету Сторожинецької територіальної громади на 2026 рік"</t>
  </si>
  <si>
    <t>0113210</t>
  </si>
  <si>
    <t>3210</t>
  </si>
  <si>
    <t>1050</t>
  </si>
  <si>
    <t>Реалізація програми забезпечення організація та проведення громадських робіт</t>
  </si>
  <si>
    <t>Організація та проведення громадських робіт</t>
  </si>
  <si>
    <t>Фінансування громадських робіт</t>
  </si>
  <si>
    <t>ішенням ХХХVІ позачергової сесії VІІI скликання від 14.12.2023 року №353-36/2023</t>
  </si>
  <si>
    <t>Програма зайнятості населення Сторожинецької міської  територіальної громади  на  2024-2026 роки</t>
  </si>
  <si>
    <t>видатки на оплату праці і нарахування на заробітну плату</t>
  </si>
  <si>
    <t>кількість людей зайнятих на громадських роботах</t>
  </si>
  <si>
    <t>середньомісячна заробітна плата</t>
  </si>
  <si>
    <t>Відсоток проведення громадських робіт</t>
  </si>
  <si>
    <t>505094,02</t>
  </si>
  <si>
    <t>5094,02</t>
  </si>
  <si>
    <t>Організація та проведення громадських  робіт</t>
  </si>
  <si>
    <t>-  Наказ Міністерства фінансів України  від 01.10.2010 №1147 "Про затвердження Типового переліку бюджетних програм та резуль тативних показників їх виконання для  місцевих бюджетів у галузі "Державне управління";_x000D__x000D_
- Конституція України, Бюджетний кодекс України;_x000D__x000D_
- Наказ Міністерства фінансів України  від 17.07.2015 №648 "Про затвердження типових форм бюджетних запитів для формування  місцевих бюджетів "._x000D__x000D_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</si>
  <si>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0113242</t>
  </si>
  <si>
    <t>3242</t>
  </si>
  <si>
    <t>1090</t>
  </si>
  <si>
    <t>Забезпечення надання соціальної допомоги громадянам, сім`ям, дітям та іншим категоріям  населення, які опинилися в скрутній ситуації</t>
  </si>
  <si>
    <t>Забезпечення  безоплатного поховання військово службовців та учасників бойових дій.</t>
  </si>
  <si>
    <t>Забезпечення поховання померлих бездомних, безпритульних (без визначення місця проживання), ВПО</t>
  </si>
  <si>
    <t>надання матеріальної допомоги малозабезпеченим верствам населення</t>
  </si>
  <si>
    <t>Забезпечення поховання померлих учасників бойових дій та інвалідів війни</t>
  </si>
  <si>
    <t>Рішення LІV позачергової сесії VIII скликання від 19.12.2025 р. №310-54/2025</t>
  </si>
  <si>
    <t>Програма організації безоплатного поховання військовослужбовців та учасників бойових дій, що загинули внаслідок військової агресії  росії проти України по Строжинецькійміській територіальній громаді на 2026  рік</t>
  </si>
  <si>
    <t>Рішення ХLVІІ позачергової сесії VІІІ скликання від 07.02.2025 року №13-47/2025</t>
  </si>
  <si>
    <t>Програма соціальної підтримки малозабезпечених верст населення Сторожинецької міської ради "Турбота" на 2025-2027 роки</t>
  </si>
  <si>
    <t>Видатки передбачені на виплату  матеріальної допомоги</t>
  </si>
  <si>
    <t>Видатки на поховання в тому числі:</t>
  </si>
  <si>
    <t xml:space="preserve"> Придмети, метеріали, обладнання, послуги</t>
  </si>
  <si>
    <t>Продукти харчування</t>
  </si>
  <si>
    <t>Трансферти КП "Зеленбуд" на  проведення закупівель і послуг по похованню</t>
  </si>
  <si>
    <t>Кількість поховань</t>
  </si>
  <si>
    <t>середній розмір матеріальної допомоги</t>
  </si>
  <si>
    <t>Кількість одержувачів соціальної матеріальної допомоги</t>
  </si>
  <si>
    <t>Середня вартість поховання однієї особи</t>
  </si>
  <si>
    <t>Інші заходи та заклади у сфері соціального захисту і соціального забезпечення</t>
  </si>
  <si>
    <t>Надання матеріальної допомоги малозабезпеченим верствам населення. Забезпечення належного вшанування та поховання військовослужбовців та учасників бойових дій, померлих внаслідок російської агресії та війни в Україні, безщоплатно для їх родин.</t>
  </si>
  <si>
    <t>- Конституція України, Бюджетний кодекс України;_x000D__x000D_
- Наказ Міністерства фінансів України  від 17.07.2015 №648 "Про затвердження типових форм бюджетних запитів для формування  місцевих бюджетів ";_x000D__x000D_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</si>
  <si>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0114030</t>
  </si>
  <si>
    <t>4030</t>
  </si>
  <si>
    <t>0824</t>
  </si>
  <si>
    <t>Реалізація програми спрямована на  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</si>
  <si>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</si>
  <si>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Видатки на  діяльність бібліотек</t>
  </si>
  <si>
    <t>клопотання</t>
  </si>
  <si>
    <t>Отримано багатофункціональний пристрій за призове місце в конкурсі</t>
  </si>
  <si>
    <t xml:space="preserve"> абонементська книга читача</t>
  </si>
  <si>
    <t>тис.чол.</t>
  </si>
  <si>
    <t>число читачів</t>
  </si>
  <si>
    <t>книга реєстрації бібліотечного фонду</t>
  </si>
  <si>
    <t>тис. примірників</t>
  </si>
  <si>
    <t>бібліотечний фонд</t>
  </si>
  <si>
    <t>фінансова звітність</t>
  </si>
  <si>
    <t>тис.грн.</t>
  </si>
  <si>
    <t>акти списання бібліотечного фонду</t>
  </si>
  <si>
    <t>списання бібліотечного фонду</t>
  </si>
  <si>
    <t>звіт про діяльність державно -публічної бібліотеки, централізованої бібліотечної системи, що віднесені до сфери управління міністерств культури і туризму України</t>
  </si>
  <si>
    <t>кількість книговидач</t>
  </si>
  <si>
    <t>Кількість отриманої техніки за призове місце в конкурсіі</t>
  </si>
  <si>
    <t>середні затрати на обслуговування одного читача</t>
  </si>
  <si>
    <t>динаміка поповнення бібліотечного фонду в плановому періоді відповідно до фактичного показника попереднього періоду</t>
  </si>
  <si>
    <t>Забезпечення діяльності бібліотек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</si>
  <si>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</si>
  <si>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Конституція України, Бюджетний Кодекс України, Закон України від 21.05.1997 року №280/97-ВР "Про місцеве самоврядування Україні", 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</si>
  <si>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0114060</t>
  </si>
  <si>
    <t>4060</t>
  </si>
  <si>
    <t>0828</t>
  </si>
  <si>
    <t>Реалізація програми спрямована на 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</si>
  <si>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</t>
  </si>
  <si>
    <t>Видатки на  забезпечення діяльності палаців i будинків культури, клубів, центрів дозвілля та iнших клубних закладів</t>
  </si>
  <si>
    <t>середнє число окладів (ставок) спеціалістів</t>
  </si>
  <si>
    <t>середнє число окладів (ставок) робітників</t>
  </si>
  <si>
    <t>кількість Центрів національних культур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</si>
  <si>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</si>
  <si>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видатки на забезпечення діяльності Центру національних культур</t>
  </si>
  <si>
    <t>кількість заходів, які забезпечують організацію культурного дозвілля населення</t>
  </si>
  <si>
    <t>Витрати на утримання однієї штатної одиниці</t>
  </si>
  <si>
    <t xml:space="preserve"> забезпеченість у видатках бюджетної програми</t>
  </si>
  <si>
    <t>Забезпечення діяльності палаців i будинків культури, клубів, центрів дозвілля та iнших клубних закладів</t>
  </si>
  <si>
    <t>Надання послуг з організації культурного дозвілля населення</t>
  </si>
  <si>
    <t>- Конституція України, Бюджетний кодекс України;_x000D__x000D_
-  Наказ Міністерства фінансів України  та Міністерства культури і туризму України від 01.10.2010 р. №1150/41 "Про затвердження типового переліку бюджетних програм та результативних показників їх виконання для місцевих бюджетів у галузі "Культура"_x000D__x000D_
- Закон України від 21.05.1997 року №280/97 - ВР "Про місцеве самоврядування в Україні"._x000D__x000D_
- 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</si>
  <si>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0115031</t>
  </si>
  <si>
    <t>5031</t>
  </si>
  <si>
    <t>0810</t>
  </si>
  <si>
    <t>Реалізація програм спрямована на забезпечення розвиток дитячо-юнацької  спортивної школи</t>
  </si>
  <si>
    <t>Фізична підготовка дітей в ДЮСШ</t>
  </si>
  <si>
    <t>Видатки на  дитячо-юнацьку спортивну школу</t>
  </si>
  <si>
    <t>кількість комунальних дитячо-юнацьких спортивних шкіл в розрізі їх видів ДЮСШ, од.</t>
  </si>
  <si>
    <t>обсяг витрат на утримання  ДЮСШ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</si>
  <si>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(ДЮСШ) осіб,</t>
  </si>
  <si>
    <t>в т.ч. придбання генератора</t>
  </si>
  <si>
    <t>кількість учнів комунальних дитячо-юнацьких спортивних шкіл, видатки на утримання яких здійснюються з бюджету, у розрізі їх видів (ДЮСШ)  що взяли участь у регіональних спортивних змаганнях, осіб</t>
  </si>
  <si>
    <t>середні витрати на утримання одного учня в ДЮСШ</t>
  </si>
  <si>
    <t>Розвиток здібностей у дітей та молоді з фізичної культури та спорту комунальними дитячо- юнацькими спортивними школами</t>
  </si>
  <si>
    <t>Створення необхідних умов для гармонійного виховання, фізичного розвитку, повноцінного оздоровлення, змістовного  відпочинку і дозвілля  дітей та молоді самореалізації, набуття навичок здорового способу життя, підготовки спортсменів для резервоно спорту.</t>
  </si>
  <si>
    <t>-Конституція України; Бюджетний кодекс України  (зі змінами) від 08.07.2010 року №2456-VІ; Закону України "Про фізичну культуру та спорт"_x000D__x000D_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</si>
  <si>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0116014</t>
  </si>
  <si>
    <t>6014</t>
  </si>
  <si>
    <t>0620</t>
  </si>
  <si>
    <t>Реалізація програми спрямована на забезпечення сприятливого для життєдіяльності людини середовища</t>
  </si>
  <si>
    <t>Забезпечення санітарної очистки території</t>
  </si>
  <si>
    <t>Видатки на забезпечення збору та вивезення сміття і відходів</t>
  </si>
  <si>
    <t>Рішення ХLVІ позачергової сесії VIII скликання від 19 грудня 2024 року №342-46/2024</t>
  </si>
  <si>
    <t>Програма розвитку житлово-комунального господарства, благоустрою та інфраструктури Сторожинецької міської територіальної громади на 2025- 2028 роки</t>
  </si>
  <si>
    <t>куб.м.</t>
  </si>
  <si>
    <t>об`єм  ТПВ, який планується вивезти</t>
  </si>
  <si>
    <t>Рішення LIV позачергової сесії VIII скликання від 19 грудня 2025 року №326-54/2025 "Про міський бюджет Сторожинецької територіальної громади на 2026 рік"</t>
  </si>
  <si>
    <t>обсяг видатків на вивезення ТПВ в т.ч. на придбання автошин</t>
  </si>
  <si>
    <t xml:space="preserve"> середня ціна за 1 м3 ,</t>
  </si>
  <si>
    <t>Забезпечення збору та вивезення сміття і відходів</t>
  </si>
  <si>
    <t>Забезпечення сприятливого для життєдіяльності людини середовища</t>
  </si>
  <si>
    <t>- Конституція України, Бюджетний кодекс України;_x000D__x000D_
- 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</si>
  <si>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0116020</t>
  </si>
  <si>
    <t>6020</t>
  </si>
  <si>
    <t>"Забезпечення стабільної роботи комунального підприємства відповідно до його функціональних призначень щодо надання належних послуг._x000D_
"</t>
  </si>
  <si>
    <t>Забезпечення функціонування ремонтно-будівельних організацій житлово-комунального господарства</t>
  </si>
  <si>
    <t>Забезпечення функціонування підприємств і організацій побутового обслуговування, що входять до комунальної власності</t>
  </si>
  <si>
    <t>Забезпечення функціонування мереж зовнішнього освітлення</t>
  </si>
  <si>
    <t>Забезпечення сприятливих умов для співіснування людей та тварин</t>
  </si>
  <si>
    <t>рішення ХLVІ сесії міської ради VІІІ скликання від 19.12.2024 року №342-46/2024 (зі змінами)</t>
  </si>
  <si>
    <t>Програма реформування і розвитку житлово- комунального господарства Сторожинецької міської ради Чернівецького району Чернівецької області на 2025-2028 роки</t>
  </si>
  <si>
    <t>Поточні трансферти КП "Сторожинецьке ЖКГ"</t>
  </si>
  <si>
    <t>Кількість комунальних підприємств</t>
  </si>
  <si>
    <t>середні витрати на одне підприємство</t>
  </si>
  <si>
    <t>відсоток забезпеченості у видатках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</si>
  <si>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</si>
  <si>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Забезпечення належної та безперебійної роботи  комунального підприємства  відповідно до його функціональних призначень щодо надання належних послуг.</t>
  </si>
  <si>
    <t>- Зокон України "Про місцеве самоврядування України" Конституція України, Бюжетний Кодекс України._x000D__x000D_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</si>
  <si>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0116030</t>
  </si>
  <si>
    <t>6030</t>
  </si>
  <si>
    <t>Реалізація програми спрямована на підвищення рівня благоустрою міста</t>
  </si>
  <si>
    <t>Утримання та ефективна експлуатація обєктів житлово-комунального господарства</t>
  </si>
  <si>
    <t>Проведення поточного ремонту об`єктів транспортної інфраструктури</t>
  </si>
  <si>
    <t>Проведення капітального ремонту об`єктів транспортної інфраструктури</t>
  </si>
  <si>
    <t>Забезпечення утримання та поточного ремонту гідротехнічних споруд</t>
  </si>
  <si>
    <t>Забезпечення капітального ремонту гідротехнічних споруд</t>
  </si>
  <si>
    <t>Забезпечення облаштування та утримання окремої території (парку, скверу тощо)</t>
  </si>
  <si>
    <t>Збереження та утримання на належному рівні зеленої зони населеного пункту та поліпшення його екологічних умов</t>
  </si>
  <si>
    <t>Утримання в належному стані земель водного фонду (пляжів, зон відпочинку тощо )</t>
  </si>
  <si>
    <t>Утримання в належному стані об`єктів, задіяних в прийомі поверхневого стоку в дощову каналізацію (очисних споруд, насосних станцій, відкритих колекторів)</t>
  </si>
  <si>
    <t>Забезпечення функціонування мережі громадських вбиралень</t>
  </si>
  <si>
    <t>Забезпечення благоустрою кладовищ</t>
  </si>
  <si>
    <t>Фінасування  благоустрою населених пунктів</t>
  </si>
  <si>
    <t>Рішення ХLVІ позачергової сесії VIII скликання від 19 грудня 2024 року №342-46/2024 р.</t>
  </si>
  <si>
    <t>Програма розвитку житлово-комунального господарства, благоустрою та інфраструктури Сторожинецької міської теритторіальної громади на 2025-2028 роки</t>
  </si>
  <si>
    <t>1. Обсяг витрат всього в т.ч.:</t>
  </si>
  <si>
    <t>1.1. обсяг видатків  на придбання матеріалів та оплату  послуг з благоустрою міста</t>
  </si>
  <si>
    <t>1.2. оплата за  електроенергію</t>
  </si>
  <si>
    <t>1.3. Трансферти підприємству  КП "Зеленбуд"</t>
  </si>
  <si>
    <t>кількість населених пунктів, охоплених заходами з належного утримання об`єктів благоустрою</t>
  </si>
  <si>
    <t>середні видатки на утримання в належному стані об`єктів благоустрою в одному населеному пункті</t>
  </si>
  <si>
    <t>Забезпеченість видатків на благоустрій населенних пунктів</t>
  </si>
  <si>
    <t>Організація благоустрою населених пунктів</t>
  </si>
  <si>
    <t>Підвищення рівня благоустрою міста</t>
  </si>
  <si>
    <t>- Конституція України, Бюджетний кодекс України;_x000D__x000D_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Наказ Міністерства фінансів України  від 17.07.2015 №648 "Про затвердження типових форм бюджетних запитів для формування  місцевих бюджетів ";;_x000D__x000D_
- Наказ Міністерства фінансів України  від 20.09.2017 №793 "Про затвердження складових програмної клас ифікації  видатків та кредитування місцевих бюджетів";_x000D__x000D_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</si>
  <si>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0116090</t>
  </si>
  <si>
    <t>6090</t>
  </si>
  <si>
    <t>0640</t>
  </si>
  <si>
    <t>Інша діяльність у сфері житлово-комунального господарства</t>
  </si>
  <si>
    <t>Проведення поточних/капітальних берегоукріплювальних робіт</t>
  </si>
  <si>
    <t>Облаштування тимчасового пункту утримання безпритульних тварин</t>
  </si>
  <si>
    <t>Рішення LIV позачергової сесії VIII скликання №325-54/2025 від 19 грудня 2025 р.</t>
  </si>
  <si>
    <t>Програма регулювання чисельності безпритульних тварин гуманними методами на території Сторожинецької міської територіальної громади на 2026-2028 роки.</t>
  </si>
  <si>
    <t>Обсяг витрат по КП "Зеленбуд"  на утримання тимчасового пункту для тварин</t>
  </si>
  <si>
    <t>кв. м.</t>
  </si>
  <si>
    <t>орієнтовна площа</t>
  </si>
  <si>
    <t>В т.ч. витрати на оплату праці та на нарахування</t>
  </si>
  <si>
    <t>В т.ч. витрати на відлов та стерилізацію, корм  безпритульних тварин</t>
  </si>
  <si>
    <t>Кількість тварин що планується утримувати</t>
  </si>
  <si>
    <t>Середня вартість утримання однієї тварини протягом усього періоду перебування</t>
  </si>
  <si>
    <t>Підвищення рівня безпеки і комфортності життя людей</t>
  </si>
  <si>
    <t>метою Програми є зменшення кількості безпритульних тварин гуманними методами, забезпечення їх комфортного співіснування поряд з людиною та утвердження в суспільстві гуманного ставлення до тварин.</t>
  </si>
  <si>
    <t>Закон України "Про місцеве самоврядування України", Конституція України, _x000D__x000D_
Закон України "Про захист тварин від жорстокого поводження" _x000D__x000D_
 Бюджетний Кодекс України;; Наказ Міністерства фінансів України від 29.12.2002 р. №1098 «Про паспорти бюджетних програм», від 26.08.2014 р. №86 «Про деякі питання запровадження програмно-цільового методу складання та виконання місцевих бюджетів», від 20.09.2017 р. №793 «Про затвердження складових програмної класифікації видатків та кредитування місцевого бюджету» (зі змінами),_x000D__x000D_
 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</si>
  <si>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0116091</t>
  </si>
  <si>
    <t>6091</t>
  </si>
  <si>
    <t>Будівництво об`єктів житлово-комунального господарства</t>
  </si>
  <si>
    <t>Проведення інвентаризації земель та розробка проектів землеустрою</t>
  </si>
  <si>
    <t>рішення ХLVІ сесії міської ради VІІІ скликання від 19.12.2024 року №342-46/2024</t>
  </si>
  <si>
    <t>Капітальні трансферти підприємствам (установам, організаціям)</t>
  </si>
  <si>
    <t>кількість  підприємств, що планується фінансувати</t>
  </si>
  <si>
    <t>капітальний ремонт водопроводної мережі</t>
  </si>
  <si>
    <t>2025-2026</t>
  </si>
  <si>
    <t>151025-A4327101</t>
  </si>
  <si>
    <t>Капітальний ремонт магістрального водопроводу по вул. О. Швидкого в місті Сторожинець, Чернівецького району, Чернівецької області, у тому числі за рахунок:</t>
  </si>
  <si>
    <t>коштів місцевого бюджету</t>
  </si>
  <si>
    <t>міжбюджетних трансфертів з державного бюджету</t>
  </si>
  <si>
    <t>міжбюджетних трансфертів з інших місцевих бюджетів</t>
  </si>
  <si>
    <t>місцевих запозичень</t>
  </si>
  <si>
    <t>інших джерел</t>
  </si>
  <si>
    <t>Підготовка та реалізація публічних інвестиційних проектів / програм публічних інвестицій за рахунок коштів місцевого бюджету в галузі житлово-комунального господарства</t>
  </si>
  <si>
    <t>0117130</t>
  </si>
  <si>
    <t>7130</t>
  </si>
  <si>
    <t>0421</t>
  </si>
  <si>
    <t>Реалізація програми спрямована на забезпечення сталого розвитку земельного господарства</t>
  </si>
  <si>
    <t>Розроблення технічної документації з нормативно грошової оцінки земель населених пунктів</t>
  </si>
  <si>
    <t>Видатки на  заходи із землеустрою</t>
  </si>
  <si>
    <t>Сума загальних витрат на виготовлення землевпорядної документації</t>
  </si>
  <si>
    <t>кількість  послуг</t>
  </si>
  <si>
    <t>середня вартість однієї послуги</t>
  </si>
  <si>
    <t>забезпеченість у видатках бюджетної програми</t>
  </si>
  <si>
    <t>Здійснення заходів із землеустрою</t>
  </si>
  <si>
    <t>Забезпечення сталого розвитку земельного господарства</t>
  </si>
  <si>
    <t>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Конституція України, Бюджетний кодекс України;_x000D__x000D_
- Наказ Міністерства фінансів України  від 20.09.2017 №793 "Про затвердження складових програмної класифікації  видатків та кредитування місцевих бюджетів";_x000D__x000D_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</si>
  <si>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0117350</t>
  </si>
  <si>
    <t>7350</t>
  </si>
  <si>
    <t>0443</t>
  </si>
  <si>
    <t>Розроблення схем планування та забудови територій</t>
  </si>
  <si>
    <t>Здійснення розробки проектної та містобудівної документації</t>
  </si>
  <si>
    <t>Видатки  на розроблення технічної  документації щодо земель комунальної власності</t>
  </si>
  <si>
    <t>Обсяг видатків на розробку документації</t>
  </si>
  <si>
    <t>кількість проектів (комплектів проектної та містобудівної документації тощо), схеми</t>
  </si>
  <si>
    <t>Середня вартість розроблення одного проекту</t>
  </si>
  <si>
    <t>Розроблення схем планування та забудови територій (містобудівної документації)</t>
  </si>
  <si>
    <t>Забезпечення розвитку інфраструктури території</t>
  </si>
  <si>
    <t>- Конституція України, Бюджетний кодекс України;_x000D__x000D_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Наказ Міністерства фінансів України  від 20.09.2017 №793 "Про затвердження складових програмної класифікації  видатків та кредитування місецивх бюджетів";_x000D__x000D_
-Рішення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</si>
  <si>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0117461</t>
  </si>
  <si>
    <t>7461</t>
  </si>
  <si>
    <t>0456</t>
  </si>
  <si>
    <t>Реалізація програми спрямована на утримання та розвиток автомобільних доріг та дорожньої інфраструктури за рахунок коштів місцевого бюджету</t>
  </si>
  <si>
    <t>Забезпечення проведення поточного ремонту  автомобільних доріг</t>
  </si>
  <si>
    <t>Фінансове та матеріально-технічне забезпечення утримання розвитку автомобільних доріг та дорожньої інфраструктури за рахунок коштів місцевого бюджету</t>
  </si>
  <si>
    <t>Рішення ХLVІ сесії міської ради VІІІ скликання від 19.12.2024 року №342-46/2024</t>
  </si>
  <si>
    <t>Програма реформування  і розвиток житлово- комунального господарства Сторожинецької міської ради Чернівецького району Чернівецької області на 2025-2028 роки</t>
  </si>
  <si>
    <t>2. Видатки на проведення поточного ремонту доріг місцевого значення.</t>
  </si>
  <si>
    <t>1. Трансферти підприємству   КП Зеленбуд"</t>
  </si>
  <si>
    <t>км.</t>
  </si>
  <si>
    <t>орієнтовна протяжність доріг місцевого значення на  яких планується провести поточний ремонт</t>
  </si>
  <si>
    <t>середня вартість  поточного ремонту дороги</t>
  </si>
  <si>
    <t>Утримання та розвиток автомобільних доріг та дорожньої інфраструктури за рахунок коштів місцевого бюджету</t>
  </si>
  <si>
    <t>Утримання та розвиток автомобільних доріг та дорожньої інфраструктури за рахунок коштів місцевого бюджету.</t>
  </si>
  <si>
    <t>- Конституція України, Бюджетний кодекс України;_x000D__x000D_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Наказ Міністерства фінансів України  від 20.09.2017 №793 "Про затвердження складових програмної класифікації  видатків та кредитування місцевих бюджетів";_x000D__x000D_
- 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</si>
  <si>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0117650</t>
  </si>
  <si>
    <t>7650</t>
  </si>
  <si>
    <t>0490</t>
  </si>
  <si>
    <t>Реалізація програми забезпечення проведення експертної грошової оцінки земельної ділянки чи права на неї</t>
  </si>
  <si>
    <t>Видатки на  забезпечення проведення експертної грошової оцінки земельної ділянки чи права на неї</t>
  </si>
  <si>
    <t>кількість земельних ділянок, що потребують виготовлення експертних оцінок</t>
  </si>
  <si>
    <t>Обсяг витрат на виготовлення експертних оцінок</t>
  </si>
  <si>
    <t>кількість земельних ділянок щодо яких планується виготовлення експертних оцінок</t>
  </si>
  <si>
    <t>середні витрати на виготовлення експертної оцінки</t>
  </si>
  <si>
    <t>забезпечення виготовлення експертних оцінок до тих, які заплановано</t>
  </si>
  <si>
    <t>Проведення експертної грошової оцінки земельної ділянки чи права на неї</t>
  </si>
  <si>
    <t>- Конституція України, Бюджетний кодекс України;_x000D__x000D_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Наказ Міністерства фінансів України  від 20.09.2017 №793 "Про затвердження складових програмної класифікації  видатків та кредитування місецивх бюджетів";_x000D__x000D_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</si>
  <si>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0117660</t>
  </si>
  <si>
    <t>7660</t>
  </si>
  <si>
    <t>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</t>
  </si>
  <si>
    <t>Забезпечення оплати послуг по підготовці земельних_x000D__x000D_
ділянок для продажу</t>
  </si>
  <si>
    <t>Обсяг видатків</t>
  </si>
  <si>
    <t>Кількість земельних ділянок</t>
  </si>
  <si>
    <t>Середні витрати на виготовлення документації</t>
  </si>
  <si>
    <t xml:space="preserve"> -Конституція України, Бюджетний кодекс України;_x000D__x000D_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Наказ Міністерства фінансів України  від 20.09.2017 №793 "Про затвердження складових програмної класифікації  видатків та кредитування місецивх бюджетів";_x000D__x000D_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</si>
  <si>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0117680</t>
  </si>
  <si>
    <t>7680</t>
  </si>
  <si>
    <t>Оплата членських внесків до асоціацій органів місцевого самоврядування</t>
  </si>
  <si>
    <t>Взаємодія органів місцевого самоврядування всіх рівнів, захист прав та інтересів територіальних громад</t>
  </si>
  <si>
    <t>Оплата членських внесків</t>
  </si>
  <si>
    <t>Обсяг кошторисних призначень</t>
  </si>
  <si>
    <t>кількість організацій , які  надають послуги</t>
  </si>
  <si>
    <t>Середня вартість членських внесків в одну організацію</t>
  </si>
  <si>
    <t>забезпечення у видатках</t>
  </si>
  <si>
    <t>Членські внески до асоціацій органів місцевого самоврядування</t>
  </si>
  <si>
    <t>- Конституція України,  Бюджетний кодекс України,  Закон України «Про місцеве самоврядування в Україні»,  , Постанова Кабінету Міністрів України від 28.02.2002 року №228 "Про затвердження Порядку складання,розгляду,затвердження та основних вимог до виконання кошторисів бюджетних установ"_x000D__x000D_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</si>
  <si>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0117693</t>
  </si>
  <si>
    <t>7693</t>
  </si>
  <si>
    <t>Реалізація державної політики, спрямована на забезпечення сталого соціально- економічного розвитку регіону</t>
  </si>
  <si>
    <t>Забезпечення сплати  екологічного податку за розміщення відходів</t>
  </si>
  <si>
    <t>Організація роз’яснювальної кампанії серед населення для популяризації використання чат-боту як інструменту комунікації.</t>
  </si>
  <si>
    <t>Видатки, передбачені на сплату екологічного податку за розміщення відходів</t>
  </si>
  <si>
    <t>Обсяг видатків, які пов'язані з економічною діяльністю на оплату товарів і послуг (крім комунальних)</t>
  </si>
  <si>
    <t>кількість</t>
  </si>
  <si>
    <t>кількість тонн сміття на сміттєзвалищах</t>
  </si>
  <si>
    <t>розробка та провадження чат-боту міської ради</t>
  </si>
  <si>
    <t>розробка стратегічних документів громади у межах проекту SOMBRILLA</t>
  </si>
  <si>
    <t>розмір податку за розміщення 1 тонни сміття</t>
  </si>
  <si>
    <t>Інші заходи, пов`язані з економічною діяльністю</t>
  </si>
  <si>
    <t>Розроблення стратегічних документів громади. Розробка та провадження чат-боту Сторожинецької міської ради</t>
  </si>
  <si>
    <t>0118130</t>
  </si>
  <si>
    <t>8130</t>
  </si>
  <si>
    <t>0320</t>
  </si>
  <si>
    <t>Реалізація програми спрямована на підтримку належного рівня пожежної безпеки на об’єктах і в населених пунктах</t>
  </si>
  <si>
    <t>Забезпечення здійснення контролю за дотриманням протипожежних вимог, запобігання пожежам і нещасним випадкам, гасіння пожеж</t>
  </si>
  <si>
    <t>Придбання спеціального аварійно-рятувального обладнання (техніки)</t>
  </si>
  <si>
    <t>Фінансове та матеріально-технічне забезпечення діяльності місцевої пожежної охорони.</t>
  </si>
  <si>
    <t>Обсяг видатків  на забезпечення пожежної безпеки громади</t>
  </si>
  <si>
    <t>Кількість працівників особового складу - чоловіки</t>
  </si>
  <si>
    <t>Забезпеченістьу видатках</t>
  </si>
  <si>
    <t>Забезпечення діяльності місцевої та добровільної пожежної охорони</t>
  </si>
  <si>
    <t>Підтримка належного рівня пожежної безпеки на об’єктах і в населених пунктах</t>
  </si>
  <si>
    <t>- Конституція України, Бюджетний Кодекс України, Закон України  від 21.05.1997 року №280/97-ВР "Про місцеве самоврядування в Україні",_x000D__x000D_
- 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</si>
  <si>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0118220</t>
  </si>
  <si>
    <t>8220</t>
  </si>
  <si>
    <t>0380</t>
  </si>
  <si>
    <t>Заходи та роботи з мобілізаційної підготовки місцевого значення</t>
  </si>
  <si>
    <t>Забезпечення військово-патріотичного виховання молоді, формування  прагнення до оволодіння війсковими знаннями</t>
  </si>
  <si>
    <t>заходи та роботи з мобілізаційної підготовки місцевого значення</t>
  </si>
  <si>
    <t>Видатки на виконання заходів та робіт з мобілізаційної підготовки</t>
  </si>
  <si>
    <t>Рішення ХLIХ позачергової сесії VIII скликання від 16 травня 2025 року №99-49/2025 р.</t>
  </si>
  <si>
    <t>Програма підготовки громадян до військової служби,запровадження додаткових механізмів мотивації та підтримки громадян, які вступили на військову службу</t>
  </si>
  <si>
    <t>Витрати на виготовлення карток первинного обліку та особові справи призовників</t>
  </si>
  <si>
    <t>Придбання комп'ютерної техніки (принтер)</t>
  </si>
  <si>
    <t>Видатки на придбання поштових марок та конвертів</t>
  </si>
  <si>
    <t>запланована кількість виготовлених карток первинного обліку</t>
  </si>
  <si>
    <t>Запланована кількість придбаних марок та конвертів</t>
  </si>
  <si>
    <t>середня вартість  карток первинного обліку та обобових справ призовників</t>
  </si>
  <si>
    <t>Середня вартість відправки листів</t>
  </si>
  <si>
    <t>Національно-патріотичне та військово-патріотичне виховання. Підготовка громадян до військової служби.</t>
  </si>
  <si>
    <t>-  Конституція України, Бюджетний кодекс України Зокон України  "Про загальний військовий обов`язок і військову службу від 25.03.1992 №2232-ХІІ зі змінами"_x000D__x000D_
- Рішення LIV позачергової сесії VIII скликання від 19 грудня 2025 року №312-54/2025 "Про міський бюджет Сторожинецької територіальної громади на 2026 рік"</t>
  </si>
  <si>
    <t>0118230</t>
  </si>
  <si>
    <t>8230</t>
  </si>
  <si>
    <t>Забезпечення заходів громадського порядку та безпеки в ОТГ</t>
  </si>
  <si>
    <t>Безпека та охорона громадського порядку</t>
  </si>
  <si>
    <t>забезпечення особистої безпеки громадян, захист їх прав і свобод, законних інтересів, запобігання і припинення правопорушень, охорони і забезпечення громадського порядку</t>
  </si>
  <si>
    <t>Рішення XХХVI позачергової сесії VIII скликання від 14.12.2023 року №330-36/2023</t>
  </si>
  <si>
    <t>Програма заходів безпеки на території Сторожинецької міської територіальної громади на 2024-2026 роки</t>
  </si>
  <si>
    <t>Обсяги витрат на заходи громадського порядку та безпеки</t>
  </si>
  <si>
    <t>придбання паливно мастильних матеріалів</t>
  </si>
  <si>
    <t>Обслуговування автомобілів на станціях СТО</t>
  </si>
  <si>
    <t>літр</t>
  </si>
  <si>
    <t>Кількість необхідних паливно- мастильних матеріалів</t>
  </si>
  <si>
    <t>Середні витрати на придбання палива</t>
  </si>
  <si>
    <t>Відсоток забезпечення</t>
  </si>
  <si>
    <t>Інші заходи громадського порядку та безпеки</t>
  </si>
  <si>
    <t>Взаємодія органів місцевого самоврядування всіх рівнів, захист прав та інтересів територіальних громад.</t>
  </si>
  <si>
    <t xml:space="preserve"> - Конституція України від 28.06.1996 року №254к/96-ВР; Бюджетний кодекс України зі змінами та доповненнями;_x000D__x000D_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</si>
  <si>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0118240</t>
  </si>
  <si>
    <t>8240</t>
  </si>
  <si>
    <t>Захист суверенітету і незалежності держави, охорони важливих  об`єктів і комунікації, огранів державної влади,  території і населення нашої громади, боротьби з диверсійними та іншими незаконно створеними озброєними формуваннями.</t>
  </si>
  <si>
    <t>Забезпечення надійного функціонування органів державної влади, органів військового управління, оперативного розгортання військ Збройних Сил України та інших військових формувань</t>
  </si>
  <si>
    <t>Рішення XLV позачергової сесії VIII скликання від 22.11.2024 року №298-45/2024</t>
  </si>
  <si>
    <t>Програма заходів щодо сприяння організації та виконанню завдань Сил територіальної оборони у Сторожинецькій  міській  територіальній громаді на 2025-2027 роки</t>
  </si>
  <si>
    <t>Видатки на  реалізацію  заходів програми</t>
  </si>
  <si>
    <t>кількість підрозділів  територіальної оборони</t>
  </si>
  <si>
    <t>витрати на ВЧ А-7035</t>
  </si>
  <si>
    <t>Заходи та роботи з територіальної оборони</t>
  </si>
  <si>
    <t>Здійснення заходів щодо забезпечення  особового складу підрозділів територіальної оборони, військових частин</t>
  </si>
  <si>
    <t>Закон України "Про військовий обов`язок і військову службу", "Про мобілізаційну підготовку та мобілізацію", Указ Президента  від 23.09.2016 №406/2016 "Про затвердження Положення про територіальну оборону".  Указ Президента України від 24.02.2022 р.№ 64/2022 "Про введення воєнного стану в Україні" (зі змінами)_x000D__x000D_
- Рішення LIV позачергової сесії VIII скликання від 19 грудня 2025 року №354-54/2025 "Про міський бюджет Сторожинецької територіальної громади на 2026 рік" (зі змінами)</t>
  </si>
  <si>
    <t>0118311</t>
  </si>
  <si>
    <t>8311</t>
  </si>
  <si>
    <t>0511</t>
  </si>
  <si>
    <t>Впровадження та підвищення ефективності прироохоронних заходів у громаді</t>
  </si>
  <si>
    <t>Охорона і раціональне використання природних ресурсів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</si>
  <si>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</si>
  <si>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Виготовлення водних паспортів</t>
  </si>
  <si>
    <t>кількість водних паспортів</t>
  </si>
  <si>
    <t>середня вартість 1 водного паспорту</t>
  </si>
  <si>
    <t>відсоток виконання</t>
  </si>
  <si>
    <t>Охорона та раціональне використання природних ресурсів</t>
  </si>
  <si>
    <t>Впровадження і підвищення ефективності природоохоронних заходів для оптимізації стану навколишнього природного середовища, поліпшення екологічного стану довкілля</t>
  </si>
  <si>
    <t>- Конституція України, Бюджетний кодекс України;_x000D__x000D_
- Наказ Міністерства фінансів України  від 20.09.2017 №793 "Про затвердження складових програмної класифікації  видатків та кредитування місцевих бюджетів";_x000D__x000D_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</si>
  <si>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0118313</t>
  </si>
  <si>
    <t>8313</t>
  </si>
  <si>
    <t>0513</t>
  </si>
  <si>
    <t>Ліквідація іншого забруднення навколишнього природного середовища</t>
  </si>
  <si>
    <t>Гарантування екологічно безпечного середовища для життя і здоров’я людей</t>
  </si>
  <si>
    <t>Програма розвитку житлово-комунального господарства, благоустрою та інфраструктури Сторожинецької міської територіальної громади на 2025-2028 роки</t>
  </si>
  <si>
    <t>Трансферти КП "Зеленбуд"</t>
  </si>
  <si>
    <t>Рішення LIV позачергової сесії VIII скликання від 19 грудня 2025 року №354-54/2025 "Про міський бюджет Сторожинецької територіальної громади на 2026 рік" (зі зсінами)</t>
  </si>
  <si>
    <t>Видатки на утримання сміттєзвалищ населених пунктів громади</t>
  </si>
  <si>
    <t>Обсяг видатків всього</t>
  </si>
  <si>
    <t>Кількість сміттєзвалищ на яких плануються роботи</t>
  </si>
  <si>
    <t>Середня ціна за 1 м2</t>
  </si>
  <si>
    <t>Обсяг ТПВ, який планується на захоронення та рекультивацію</t>
  </si>
  <si>
    <t>Екологія навколишнього середовища</t>
  </si>
  <si>
    <t>- Конституція України, Бюджетний кодекс України;_x000D__x000D_
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-рішення LIV позачергової сесії VIII скликання від 19 грудня 2025 року №354-54/2025 "Про міський бюджет Сторожинецької територіальної громади на 2026 рік"</t>
  </si>
  <si>
    <t>0118340</t>
  </si>
  <si>
    <t>8340</t>
  </si>
  <si>
    <t>0540</t>
  </si>
  <si>
    <t>Проведення  ефективної і цілеспрямованої роботи з питань організації і кординації заходів щодо охорони навколишнього природнього середовища</t>
  </si>
  <si>
    <t>Реалізація програми спрямована на зменшення впливу ТПВ на довкілля, покращення санітарного  стану громади, покращення умов проживання мешканців</t>
  </si>
  <si>
    <t>природоохоронні заходи на рахунок цільових фондів</t>
  </si>
  <si>
    <t>Рішення LІV позачергової сесії  VІІІ скликання від 19 грудня 2025 року №324-54/2025</t>
  </si>
  <si>
    <t>Програма охорони навколишнього природнього середовища на території Сторожинецької міської територіальної громади на 2026-2028 роки</t>
  </si>
  <si>
    <t>Обсяг видатків на облаштування сміттєзвалищ</t>
  </si>
  <si>
    <t>кількість сміттєзвалищ</t>
  </si>
  <si>
    <t>Середні витрати на облаштування одного об`єкту</t>
  </si>
  <si>
    <t>Природоохоронні заходи за рахунок цільових фондів</t>
  </si>
  <si>
    <t>Проведення ефективності і цілеспрямованої роботи з питань організації  і кординації заходів щодо охорони навколишнього природнього середовища</t>
  </si>
  <si>
    <t>- Конституція України, Бюджетний кодекс України;_x000D__x000D_
- Наказ Міністерства фінансів України  від 20.09.2017 №793 "Про затвердження складових програмної класифікації  видатків та кредитування місцевих бюджетів";_x000D__x000D_
- Наказ Міністерства фінансів України від 27.07.2011 № 945 «Про затвердження Примірного переліку результативних показників бюджетних програм для місцевих бюджетів за видатками, що можуть здійснюватися з усіх місцевих бюджетів» (зі змінами);_x000D__x000D_
- Рішення LIV позачергової сесії VIII скликання від 19 грудня 2025 року №354-54/2025 "Про міський бюджет Сторожинецької територіальної громади на 2026 рік</t>
  </si>
  <si>
    <t>0118410</t>
  </si>
  <si>
    <t>8410</t>
  </si>
  <si>
    <t>0830</t>
  </si>
  <si>
    <t>висвітлення у засобах масової інформації діяльності місцевої ради</t>
  </si>
  <si>
    <t>Висвітлення діяльності   місцевої влади у засобах  масової інформації</t>
  </si>
  <si>
    <t>Підтримка діяльності радіомовлення та виконання угод щодо висвітлення інформації про діяльність місцевих органів влади засобами радіомовлення</t>
  </si>
  <si>
    <t>Висвітлення інформації про діяльність місцевої ради у  газеті "Рідний край"</t>
  </si>
  <si>
    <t>Підтримка місцевого книговидання</t>
  </si>
  <si>
    <t>Забезпечення ефективної діяльності місцевих електронних засобів масової інформації</t>
  </si>
  <si>
    <t>Реалізація заходів у галузі `Засоби масової інформації`</t>
  </si>
  <si>
    <t>фінансова підтримка засобів масової інформації</t>
  </si>
  <si>
    <t>Рішення LIV  позачергової сесії  VІІІ скликання від 19.12.2025 року №341-54/2025</t>
  </si>
  <si>
    <t>Комплекесна програма розвитку інформаційної та видавничої галузей Сторожинецької міської ради на 2026-2028 роки</t>
  </si>
  <si>
    <t>обсяг видатків всього</t>
  </si>
  <si>
    <t>кв. см</t>
  </si>
  <si>
    <t>площа сторінок, на яких висвітлюється діяльність громади</t>
  </si>
  <si>
    <t>середні вартість 1 см²</t>
  </si>
  <si>
    <t>рівеннь забезпеченості висвітлення  діяльності</t>
  </si>
  <si>
    <t>Фінансова підтримка медіа (засобів масової інформації)</t>
  </si>
  <si>
    <t>Забезпечення інформування громади щодо діяльності місцевих органів влади через сприяння діяльності телебачення і радіомовлення, друкованих засобів масової інформації, підтримка місцевого книговидання, електронних засобів масової інформації, моніторинг інформації.</t>
  </si>
  <si>
    <t>- Конституція України, Бюджетний кодекс України;_x000D__x000D_
-  Наказ Міністерства фінансів України  від 01.10.2010 №1147 "Про затвердження Типового переліку бюджетних програм та резуль тативних показників їх виконання для  місцевих бюджетів у галузі "Державне управління";;_x000D__x000D_
- Наказ Міністерства фінансів України  від 20.09.2017 №793 "Про затвердження складових програмної класифікації  видатків та кредитування місецивх бюджетів";_x000D__x000D_
- Рішення LIV позачергової сесії VIII скликання від 19 грудня 2025 року №354-54/2025 "Про міський бюджет Сторожинецької територіальної громади на 2026 рік"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</si>
</sst>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4" formatCode="#0.00"/>
    <numFmt numFmtId="179" formatCode="0.000"/>
  </numFmts>
  <fonts count="22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8"/>
      <name val="Times New Roman CYR"/>
      <charset val="204"/>
    </font>
    <font>
      <b/>
      <sz val="10"/>
      <name val="Arial Cyr"/>
      <charset val="204"/>
    </font>
    <font>
      <b/>
      <sz val="8"/>
      <name val="Times New Roman CYR"/>
      <charset val="204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u/>
      <sz val="12"/>
      <name val="Times New Roman"/>
      <family val="1"/>
    </font>
    <font>
      <sz val="2"/>
      <color indexed="9"/>
      <name val="Times New Roman"/>
      <family val="1"/>
    </font>
    <font>
      <u/>
      <sz val="11"/>
      <name val="Times New Roman"/>
      <family val="1"/>
    </font>
    <font>
      <u/>
      <sz val="12"/>
      <name val="Times New Roman"/>
      <family val="1"/>
    </font>
    <font>
      <sz val="14"/>
      <name val="Times New Roman"/>
      <family val="1"/>
    </font>
    <font>
      <b/>
      <sz val="2"/>
      <color indexed="9"/>
      <name val="Times New Roman"/>
      <family val="1"/>
    </font>
    <font>
      <sz val="12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1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0" fillId="0" borderId="0" xfId="0" applyBorder="1" applyAlignment="1"/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 vertical="top"/>
    </xf>
    <xf numFmtId="0" fontId="13" fillId="0" borderId="0" xfId="0" applyFont="1" applyAlignment="1">
      <alignment vertical="center" wrapText="1"/>
    </xf>
    <xf numFmtId="0" fontId="6" fillId="0" borderId="0" xfId="0" applyFont="1" applyFill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 vertical="top"/>
    </xf>
    <xf numFmtId="0" fontId="14" fillId="0" borderId="0" xfId="0" applyFont="1" applyAlignment="1">
      <alignment horizontal="center" vertical="top" wrapText="1"/>
    </xf>
    <xf numFmtId="0" fontId="6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79" fontId="15" fillId="0" borderId="0" xfId="0" applyNumberFormat="1" applyFont="1" applyAlignment="1">
      <alignment horizontal="left" vertical="center" wrapText="1"/>
    </xf>
    <xf numFmtId="0" fontId="13" fillId="0" borderId="0" xfId="0" applyFont="1" applyBorder="1" applyAlignment="1">
      <alignment horizontal="center" vertical="center"/>
    </xf>
    <xf numFmtId="0" fontId="12" fillId="0" borderId="0" xfId="0" applyFont="1"/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/>
    </xf>
    <xf numFmtId="0" fontId="13" fillId="0" borderId="0" xfId="0" applyFont="1"/>
    <xf numFmtId="0" fontId="13" fillId="0" borderId="0" xfId="0" applyNumberFormat="1" applyFont="1" applyBorder="1" applyAlignment="1">
      <alignment horizontal="center" vertical="center"/>
    </xf>
    <xf numFmtId="174" fontId="13" fillId="0" borderId="0" xfId="0" applyNumberFormat="1" applyFont="1" applyBorder="1" applyAlignment="1">
      <alignment horizontal="center" vertical="center"/>
    </xf>
    <xf numFmtId="0" fontId="5" fillId="0" borderId="0" xfId="0" applyFont="1"/>
    <xf numFmtId="4" fontId="13" fillId="0" borderId="0" xfId="0" applyNumberFormat="1" applyFont="1" applyBorder="1" applyAlignment="1">
      <alignment horizontal="center" vertical="center"/>
    </xf>
    <xf numFmtId="0" fontId="13" fillId="0" borderId="0" xfId="0" applyFont="1" applyFill="1"/>
    <xf numFmtId="4" fontId="13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179" fontId="18" fillId="0" borderId="0" xfId="0" applyNumberFormat="1" applyFont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" fillId="0" borderId="0" xfId="0" applyFont="1" applyFill="1" applyAlignment="1"/>
    <xf numFmtId="0" fontId="3" fillId="0" borderId="0" xfId="0" applyFont="1" applyBorder="1" applyAlignment="1">
      <alignment horizontal="right" vertical="center"/>
    </xf>
    <xf numFmtId="0" fontId="20" fillId="0" borderId="0" xfId="0" applyFont="1"/>
    <xf numFmtId="0" fontId="13" fillId="0" borderId="0" xfId="0" applyFont="1" applyAlignment="1">
      <alignment horizontal="left"/>
    </xf>
    <xf numFmtId="174" fontId="13" fillId="0" borderId="9" xfId="0" applyNumberFormat="1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3" fillId="0" borderId="3" xfId="0" applyFont="1" applyBorder="1" applyAlignment="1">
      <alignment horizontal="right" vertical="center"/>
    </xf>
    <xf numFmtId="0" fontId="6" fillId="0" borderId="9" xfId="0" applyFont="1" applyBorder="1" applyAlignment="1">
      <alignment horizont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4" fontId="13" fillId="0" borderId="9" xfId="0" applyNumberFormat="1" applyFont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/>
    </xf>
    <xf numFmtId="4" fontId="13" fillId="0" borderId="9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left" vertical="center" wrapText="1"/>
    </xf>
    <xf numFmtId="174" fontId="13" fillId="0" borderId="4" xfId="0" applyNumberFormat="1" applyFont="1" applyFill="1" applyBorder="1" applyAlignment="1">
      <alignment horizontal="center" vertical="center" wrapText="1"/>
    </xf>
    <xf numFmtId="4" fontId="5" fillId="0" borderId="4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wrapText="1"/>
    </xf>
    <xf numFmtId="0" fontId="14" fillId="0" borderId="0" xfId="0" applyFont="1" applyAlignment="1">
      <alignment horizontal="center" vertical="top" wrapText="1"/>
    </xf>
    <xf numFmtId="49" fontId="13" fillId="0" borderId="1" xfId="0" applyNumberFormat="1" applyFont="1" applyBorder="1" applyAlignment="1">
      <alignment horizontal="left" wrapText="1"/>
    </xf>
    <xf numFmtId="49" fontId="13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 vertical="top"/>
    </xf>
    <xf numFmtId="0" fontId="13" fillId="0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justify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13" fillId="0" borderId="1" xfId="0" applyFont="1" applyFill="1" applyBorder="1" applyAlignment="1">
      <alignment horizontal="left" wrapText="1"/>
    </xf>
    <xf numFmtId="0" fontId="6" fillId="0" borderId="8" xfId="0" applyFont="1" applyFill="1" applyBorder="1" applyAlignment="1">
      <alignment horizontal="left"/>
    </xf>
    <xf numFmtId="14" fontId="21" fillId="0" borderId="1" xfId="0" applyNumberFormat="1" applyFont="1" applyFill="1" applyBorder="1" applyAlignment="1">
      <alignment horizontal="center" wrapText="1"/>
    </xf>
    <xf numFmtId="0" fontId="13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4" fillId="0" borderId="0" xfId="0" applyFont="1" applyFill="1" applyAlignment="1">
      <alignment horizontal="center"/>
    </xf>
    <xf numFmtId="0" fontId="13" fillId="0" borderId="0" xfId="0" applyFont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3" fillId="0" borderId="7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174" fontId="13" fillId="0" borderId="6" xfId="0" applyNumberFormat="1" applyFont="1" applyFill="1" applyBorder="1" applyAlignment="1">
      <alignment horizontal="center" vertical="center" wrapText="1"/>
    </xf>
    <xf numFmtId="174" fontId="13" fillId="0" borderId="7" xfId="0" applyNumberFormat="1" applyFont="1" applyFill="1" applyBorder="1" applyAlignment="1">
      <alignment horizontal="center" vertical="center" wrapText="1"/>
    </xf>
    <xf numFmtId="174" fontId="13" fillId="0" borderId="2" xfId="0" applyNumberFormat="1" applyFont="1" applyFill="1" applyBorder="1" applyAlignment="1">
      <alignment horizontal="center" vertical="center" wrapText="1"/>
    </xf>
    <xf numFmtId="4" fontId="13" fillId="0" borderId="6" xfId="0" applyNumberFormat="1" applyFont="1" applyFill="1" applyBorder="1" applyAlignment="1">
      <alignment horizontal="center" vertical="center" wrapText="1"/>
    </xf>
    <xf numFmtId="4" fontId="13" fillId="0" borderId="7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left" wrapText="1"/>
    </xf>
    <xf numFmtId="0" fontId="19" fillId="0" borderId="0" xfId="0" applyFont="1" applyAlignment="1">
      <alignment horizontal="center" vertical="center" wrapText="1"/>
    </xf>
    <xf numFmtId="0" fontId="14" fillId="0" borderId="8" xfId="0" applyFont="1" applyBorder="1" applyAlignment="1">
      <alignment horizontal="center" vertical="top" wrapText="1"/>
    </xf>
    <xf numFmtId="0" fontId="13" fillId="0" borderId="4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49" fontId="13" fillId="0" borderId="1" xfId="0" quotePrefix="1" applyNumberFormat="1" applyFont="1" applyBorder="1" applyAlignment="1">
      <alignment horizontal="center" wrapText="1"/>
    </xf>
    <xf numFmtId="49" fontId="13" fillId="0" borderId="1" xfId="0" quotePrefix="1" applyNumberFormat="1" applyFont="1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center"/>
    </xf>
    <xf numFmtId="0" fontId="0" fillId="0" borderId="7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left" vertical="center" wrapText="1"/>
    </xf>
    <xf numFmtId="0" fontId="13" fillId="0" borderId="1" xfId="0" quotePrefix="1" applyFont="1" applyFill="1" applyBorder="1" applyAlignment="1">
      <alignment horizontal="left" vertical="center" wrapText="1"/>
    </xf>
    <xf numFmtId="0" fontId="13" fillId="0" borderId="7" xfId="0" quotePrefix="1" applyFont="1" applyFill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4" fontId="13" fillId="0" borderId="9" xfId="0" quotePrefix="1" applyNumberFormat="1" applyFont="1" applyBorder="1" applyAlignment="1">
      <alignment horizontal="center" vertical="center"/>
    </xf>
  </cellXfs>
  <cellStyles count="1">
    <cellStyle name="Обычный" xfId="0" builtinId="0"/>
  </cellStyles>
  <dxfs count="11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7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47.25" customHeight="1" x14ac:dyDescent="0.25">
      <c r="A19" s="41">
        <v>3</v>
      </c>
      <c r="B19" s="89" t="s">
        <v>154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123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124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125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 t="s">
        <v>155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46164500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 t="s">
        <v>156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126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157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127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31.5" customHeight="1" x14ac:dyDescent="0.2">
      <c r="A35" s="121" t="s">
        <v>128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92" t="s">
        <v>158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129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46164500</v>
      </c>
      <c r="AD45" s="136"/>
      <c r="AE45" s="136"/>
      <c r="AF45" s="136"/>
      <c r="AG45" s="136"/>
      <c r="AH45" s="136"/>
      <c r="AI45" s="136"/>
      <c r="AJ45" s="137"/>
      <c r="AK45" s="135">
        <v>130338.98</v>
      </c>
      <c r="AL45" s="136"/>
      <c r="AM45" s="136"/>
      <c r="AN45" s="136"/>
      <c r="AO45" s="136"/>
      <c r="AP45" s="136"/>
      <c r="AQ45" s="136"/>
      <c r="AR45" s="137"/>
      <c r="AS45" s="135">
        <v>46294838.979999997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46164500</v>
      </c>
      <c r="AD46" s="78"/>
      <c r="AE46" s="78"/>
      <c r="AF46" s="78"/>
      <c r="AG46" s="78"/>
      <c r="AH46" s="78"/>
      <c r="AI46" s="78"/>
      <c r="AJ46" s="78"/>
      <c r="AK46" s="78">
        <v>130338.98</v>
      </c>
      <c r="AL46" s="78"/>
      <c r="AM46" s="78"/>
      <c r="AN46" s="78"/>
      <c r="AO46" s="78"/>
      <c r="AP46" s="78"/>
      <c r="AQ46" s="78"/>
      <c r="AR46" s="78"/>
      <c r="AS46" s="78">
        <v>46294838.979999997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5.75" customHeight="1" x14ac:dyDescent="0.2">
      <c r="A69" s="118"/>
      <c r="B69" s="118"/>
      <c r="C69" s="118"/>
      <c r="D69" s="120" t="s">
        <v>132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131</v>
      </c>
      <c r="Y69" s="118"/>
      <c r="Z69" s="118"/>
      <c r="AA69" s="118"/>
      <c r="AB69" s="118" t="s">
        <v>130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78">
        <v>94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94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5.75" customHeight="1" x14ac:dyDescent="0.2">
      <c r="A70" s="118"/>
      <c r="B70" s="118"/>
      <c r="C70" s="118"/>
      <c r="D70" s="120" t="s">
        <v>134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131</v>
      </c>
      <c r="Y70" s="118"/>
      <c r="Z70" s="118"/>
      <c r="AA70" s="118"/>
      <c r="AB70" s="141" t="s">
        <v>133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57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57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135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131</v>
      </c>
      <c r="Y71" s="118"/>
      <c r="Z71" s="118"/>
      <c r="AA71" s="118"/>
      <c r="AB71" s="141" t="s">
        <v>133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22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22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31.5" customHeight="1" x14ac:dyDescent="0.2">
      <c r="A72" s="118"/>
      <c r="B72" s="118"/>
      <c r="C72" s="118"/>
      <c r="D72" s="120" t="s">
        <v>138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136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0</v>
      </c>
      <c r="AP72" s="78"/>
      <c r="AQ72" s="78"/>
      <c r="AR72" s="78"/>
      <c r="AS72" s="78"/>
      <c r="AT72" s="78"/>
      <c r="AU72" s="78"/>
      <c r="AV72" s="78"/>
      <c r="AW72" s="135">
        <v>130338.98</v>
      </c>
      <c r="AX72" s="136"/>
      <c r="AY72" s="136"/>
      <c r="AZ72" s="136"/>
      <c r="BA72" s="136"/>
      <c r="BB72" s="136"/>
      <c r="BC72" s="136"/>
      <c r="BD72" s="137"/>
      <c r="BE72" s="135">
        <v>130338.98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31.5" customHeight="1" x14ac:dyDescent="0.2">
      <c r="A75" s="118"/>
      <c r="B75" s="118"/>
      <c r="C75" s="118"/>
      <c r="D75" s="120" t="s">
        <v>141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140</v>
      </c>
      <c r="Y75" s="118"/>
      <c r="Z75" s="118"/>
      <c r="AA75" s="118"/>
      <c r="AB75" s="141" t="s">
        <v>139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1000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1000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5.75" customHeight="1" x14ac:dyDescent="0.2">
      <c r="A76" s="118"/>
      <c r="B76" s="118"/>
      <c r="C76" s="118"/>
      <c r="D76" s="120" t="s">
        <v>143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140</v>
      </c>
      <c r="Y76" s="118"/>
      <c r="Z76" s="118"/>
      <c r="AA76" s="118"/>
      <c r="AB76" s="141" t="s">
        <v>142</v>
      </c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0"/>
      <c r="AO76" s="78">
        <v>1100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1100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31.5" customHeight="1" x14ac:dyDescent="0.2">
      <c r="A79" s="118"/>
      <c r="B79" s="118"/>
      <c r="C79" s="118"/>
      <c r="D79" s="120" t="s">
        <v>144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140</v>
      </c>
      <c r="Y79" s="118"/>
      <c r="Z79" s="118"/>
      <c r="AA79" s="118"/>
      <c r="AB79" s="141" t="s">
        <v>139</v>
      </c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60"/>
      <c r="AO79" s="78">
        <v>1000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1000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31.5" customHeight="1" x14ac:dyDescent="0.2">
      <c r="A80" s="118"/>
      <c r="B80" s="118"/>
      <c r="C80" s="118"/>
      <c r="D80" s="120" t="s">
        <v>145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140</v>
      </c>
      <c r="Y80" s="118"/>
      <c r="Z80" s="118"/>
      <c r="AA80" s="118"/>
      <c r="AB80" s="141" t="s">
        <v>142</v>
      </c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60"/>
      <c r="AO80" s="78">
        <v>10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10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/>
    </row>
    <row r="81" spans="1:79" ht="15.75" customHeight="1" x14ac:dyDescent="0.2">
      <c r="A81" s="118"/>
      <c r="B81" s="118"/>
      <c r="C81" s="118"/>
      <c r="D81" s="120" t="s">
        <v>146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137</v>
      </c>
      <c r="Y81" s="118"/>
      <c r="Z81" s="118"/>
      <c r="AA81" s="118"/>
      <c r="AB81" s="141" t="s">
        <v>142</v>
      </c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60"/>
      <c r="AO81" s="78">
        <v>491111.97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491111.97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17.100000000000001" customHeight="1" x14ac:dyDescent="0.2">
      <c r="A82" s="118">
        <v>4</v>
      </c>
      <c r="B82" s="118"/>
      <c r="C82" s="118"/>
      <c r="D82" s="118" t="s">
        <v>118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49</v>
      </c>
      <c r="B83" s="118"/>
      <c r="C83" s="118"/>
      <c r="D83" s="148" t="s">
        <v>48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52</v>
      </c>
      <c r="Y83" s="118"/>
      <c r="Z83" s="118"/>
      <c r="AA83" s="118"/>
      <c r="AB83" s="118" t="s">
        <v>55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58</v>
      </c>
      <c r="AP83" s="85"/>
      <c r="AQ83" s="85"/>
      <c r="AR83" s="85"/>
      <c r="AS83" s="85"/>
      <c r="AT83" s="85"/>
      <c r="AU83" s="85"/>
      <c r="AV83" s="85"/>
      <c r="AW83" s="85" t="s">
        <v>61</v>
      </c>
      <c r="AX83" s="85"/>
      <c r="AY83" s="85"/>
      <c r="AZ83" s="85"/>
      <c r="BA83" s="85"/>
      <c r="BB83" s="85"/>
      <c r="BC83" s="85"/>
      <c r="BD83" s="85"/>
      <c r="BE83" s="85" t="s">
        <v>64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5.75" customHeight="1" x14ac:dyDescent="0.2">
      <c r="A84" s="118"/>
      <c r="B84" s="118"/>
      <c r="C84" s="118"/>
      <c r="D84" s="120" t="s">
        <v>148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52" t="s">
        <v>147</v>
      </c>
      <c r="Y84" s="152"/>
      <c r="Z84" s="152"/>
      <c r="AA84" s="152"/>
      <c r="AB84" s="152" t="s">
        <v>142</v>
      </c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78">
        <v>100</v>
      </c>
      <c r="AP84" s="78"/>
      <c r="AQ84" s="78"/>
      <c r="AR84" s="78"/>
      <c r="AS84" s="78"/>
      <c r="AT84" s="78"/>
      <c r="AU84" s="78"/>
      <c r="AV84" s="78"/>
      <c r="AW84" s="78">
        <v>0</v>
      </c>
      <c r="AX84" s="78"/>
      <c r="AY84" s="78"/>
      <c r="AZ84" s="78"/>
      <c r="BA84" s="78"/>
      <c r="BB84" s="78"/>
      <c r="BC84" s="78"/>
      <c r="BD84" s="78"/>
      <c r="BE84" s="78">
        <v>100</v>
      </c>
      <c r="BF84" s="78"/>
      <c r="BG84" s="78"/>
      <c r="BH84" s="78"/>
      <c r="BI84" s="78"/>
      <c r="BJ84" s="78"/>
      <c r="BK84" s="78"/>
      <c r="BL84" s="78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79</v>
      </c>
    </row>
    <row r="85" spans="1:79" ht="15.75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6.5" customHeight="1" x14ac:dyDescent="0.25">
      <c r="A87" s="110" t="s">
        <v>161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162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customHeight="1" x14ac:dyDescent="0.2">
      <c r="A89" s="126" t="s">
        <v>3</v>
      </c>
      <c r="B89" s="126"/>
      <c r="C89" s="126"/>
      <c r="D89" s="126"/>
      <c r="E89" s="126"/>
      <c r="F89" s="12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07" t="s">
        <v>163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08" t="s">
        <v>17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0.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10" t="s">
        <v>164</v>
      </c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26"/>
      <c r="AO93" s="112" t="s">
        <v>165</v>
      </c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13" t="s">
        <v>4</v>
      </c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2"/>
      <c r="AO94" s="113" t="s">
        <v>28</v>
      </c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x14ac:dyDescent="0.25">
      <c r="A95" s="109" t="s">
        <v>166</v>
      </c>
      <c r="B95" s="109"/>
      <c r="C95" s="109"/>
      <c r="D95" s="109"/>
      <c r="E95" s="109"/>
      <c r="F95" s="109"/>
      <c r="G95" s="109"/>
      <c r="H95" s="109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106" t="s">
        <v>15</v>
      </c>
      <c r="B96" s="106"/>
      <c r="C96" s="106"/>
      <c r="D96" s="106"/>
      <c r="E96" s="106"/>
      <c r="F96" s="106"/>
      <c r="G96" s="106"/>
      <c r="H96" s="106"/>
      <c r="I96" s="28"/>
      <c r="J96" s="28"/>
      <c r="K96" s="28"/>
      <c r="L96" s="28"/>
      <c r="M96" s="28"/>
      <c r="N96" s="28"/>
      <c r="O96" s="28"/>
      <c r="P96" s="28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3" t="s">
        <v>16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</sheetData>
  <mergeCells count="305">
    <mergeCell ref="BE81:BL81"/>
    <mergeCell ref="A81:C81"/>
    <mergeCell ref="D81:W81"/>
    <mergeCell ref="X81:AA81"/>
    <mergeCell ref="AB81:AN81"/>
    <mergeCell ref="AO81:AV81"/>
    <mergeCell ref="AW81:BD81"/>
    <mergeCell ref="A80:C80"/>
    <mergeCell ref="D80:W80"/>
    <mergeCell ref="X80:AA80"/>
    <mergeCell ref="AB80:AN80"/>
    <mergeCell ref="AO80:AV80"/>
    <mergeCell ref="AW80:BD80"/>
    <mergeCell ref="BE80:BL80"/>
    <mergeCell ref="X76:AA76"/>
    <mergeCell ref="AB76:AN76"/>
    <mergeCell ref="AO76:AV76"/>
    <mergeCell ref="AW76:BD76"/>
    <mergeCell ref="BE76:BL76"/>
    <mergeCell ref="BE72:BL72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W94:AM94"/>
    <mergeCell ref="AO94:BG94"/>
    <mergeCell ref="A95:H95"/>
    <mergeCell ref="A96:H96"/>
    <mergeCell ref="A35:BL35"/>
    <mergeCell ref="A89:F89"/>
    <mergeCell ref="A90:AS90"/>
    <mergeCell ref="A91:AS91"/>
    <mergeCell ref="A93:V93"/>
    <mergeCell ref="W93:AM93"/>
    <mergeCell ref="AO93:BG93"/>
    <mergeCell ref="BE84:BL84"/>
    <mergeCell ref="A87:V87"/>
    <mergeCell ref="W87:AM87"/>
    <mergeCell ref="AO87:BG87"/>
    <mergeCell ref="W88:AM88"/>
    <mergeCell ref="AO88:BG88"/>
    <mergeCell ref="A84:C84"/>
    <mergeCell ref="D84:W84"/>
    <mergeCell ref="X84:AA84"/>
    <mergeCell ref="AB84:AN84"/>
    <mergeCell ref="AO84:AV84"/>
    <mergeCell ref="AW84:BD84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5:BL75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2 D69:D72 A75:A76 D75:D76 A79:A81 D79:D81 A84:D84">
    <cfRule type="cellIs" dxfId="113" priority="1" stopIfTrue="1" operator="equal">
      <formula>A68</formula>
    </cfRule>
    <cfRule type="cellIs" dxfId="112" priority="2" stopIfTrue="1" operator="equal">
      <formula>0</formula>
    </cfRule>
  </conditionalFormatting>
  <conditionalFormatting sqref="AO69:BL72 AO75:BL76 AO79:BL81 AO84:BL84">
    <cfRule type="cellIs" dxfId="111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7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338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318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319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320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618000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618000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285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5.75" customHeight="1" x14ac:dyDescent="0.2">
      <c r="A28" s="121" t="s">
        <v>321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40">
        <v>2</v>
      </c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CA28" s="156"/>
    </row>
    <row r="29" spans="1:79" ht="12.75" customHeight="1" x14ac:dyDescent="0.2">
      <c r="A29" s="20"/>
      <c r="B29" s="20"/>
      <c r="C29" s="20"/>
      <c r="D29" s="20"/>
      <c r="E29" s="20"/>
      <c r="F29" s="20"/>
      <c r="G29" s="20"/>
      <c r="H29" s="20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0"/>
      <c r="U29" s="20"/>
      <c r="V29" s="20"/>
      <c r="W29" s="20"/>
      <c r="X29" s="21"/>
      <c r="Y29" s="21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3"/>
      <c r="AO29" s="23"/>
      <c r="AP29" s="23"/>
      <c r="AQ29" s="23"/>
      <c r="AR29" s="23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23"/>
      <c r="BE29" s="23"/>
      <c r="BF29" s="23"/>
      <c r="BG29" s="23"/>
      <c r="BH29" s="23"/>
      <c r="BI29" s="23"/>
      <c r="BJ29" s="19"/>
      <c r="BK29" s="19"/>
      <c r="BL29" s="19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95" customHeight="1" x14ac:dyDescent="0.2">
      <c r="A30" s="93" t="s">
        <v>86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31.5" customHeight="1" x14ac:dyDescent="0.2">
      <c r="A31" s="92" t="s">
        <v>339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2.75" customHeight="1" x14ac:dyDescent="0.2">
      <c r="A32" s="20"/>
      <c r="B32" s="20"/>
      <c r="C32" s="20"/>
      <c r="D32" s="20"/>
      <c r="E32" s="20"/>
      <c r="F32" s="20"/>
      <c r="G32" s="20"/>
      <c r="H32" s="20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0"/>
      <c r="U32" s="20"/>
      <c r="V32" s="20"/>
      <c r="W32" s="20"/>
      <c r="X32" s="21"/>
      <c r="Y32" s="21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3"/>
      <c r="AO32" s="23"/>
      <c r="AP32" s="23"/>
      <c r="AQ32" s="23"/>
      <c r="AR32" s="23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23"/>
      <c r="BE32" s="23"/>
      <c r="BF32" s="23"/>
      <c r="BG32" s="23"/>
      <c r="BH32" s="23"/>
      <c r="BI32" s="23"/>
      <c r="BJ32" s="19"/>
      <c r="BK32" s="19"/>
      <c r="BL32" s="19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customHeight="1" x14ac:dyDescent="0.2">
      <c r="A33" s="93" t="s">
        <v>87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95" hidden="1" customHeight="1" x14ac:dyDescent="0.25">
      <c r="A34" s="93" t="s">
        <v>30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33" t="s">
        <v>31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9" ht="15.75" customHeight="1" x14ac:dyDescent="0.2">
      <c r="A35" s="162" t="s">
        <v>322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40">
        <v>1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 t="s">
        <v>67</v>
      </c>
    </row>
    <row r="36" spans="1:79" ht="15.75" customHeight="1" x14ac:dyDescent="0.2">
      <c r="A36" s="163" t="s">
        <v>323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2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2.75" customHeight="1" x14ac:dyDescent="0.2">
      <c r="A37" s="20"/>
      <c r="B37" s="20"/>
      <c r="C37" s="20"/>
      <c r="D37" s="20"/>
      <c r="E37" s="20"/>
      <c r="F37" s="20"/>
      <c r="G37" s="20"/>
      <c r="H37" s="2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0"/>
      <c r="U37" s="20"/>
      <c r="V37" s="20"/>
      <c r="W37" s="20"/>
      <c r="X37" s="21"/>
      <c r="Y37" s="21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3"/>
      <c r="AO37" s="23"/>
      <c r="AP37" s="23"/>
      <c r="AQ37" s="23"/>
      <c r="AR37" s="23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3"/>
      <c r="BE37" s="23"/>
      <c r="BF37" s="23"/>
      <c r="BG37" s="23"/>
      <c r="BH37" s="23"/>
      <c r="BI37" s="23"/>
      <c r="BJ37" s="19"/>
      <c r="BK37" s="19"/>
      <c r="BL37" s="19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5.95" customHeight="1" x14ac:dyDescent="0.2">
      <c r="A38" s="93" t="s">
        <v>88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78.75" customHeight="1" x14ac:dyDescent="0.2">
      <c r="A39" s="162" t="s">
        <v>340</v>
      </c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2.75" customHeight="1" x14ac:dyDescent="0.2">
      <c r="A40" s="20"/>
      <c r="B40" s="20"/>
      <c r="C40" s="20"/>
      <c r="D40" s="20"/>
      <c r="E40" s="20"/>
      <c r="F40" s="20"/>
      <c r="G40" s="20"/>
      <c r="H40" s="2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0"/>
      <c r="U40" s="20"/>
      <c r="V40" s="20"/>
      <c r="W40" s="20"/>
      <c r="X40" s="21"/>
      <c r="Y40" s="21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3"/>
      <c r="AO40" s="23"/>
      <c r="AP40" s="23"/>
      <c r="AQ40" s="23"/>
      <c r="AR40" s="23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23"/>
      <c r="BE40" s="23"/>
      <c r="BF40" s="23"/>
      <c r="BG40" s="23"/>
      <c r="BH40" s="23"/>
      <c r="BI40" s="23"/>
      <c r="BJ40" s="19"/>
      <c r="BK40" s="19"/>
      <c r="BL40" s="19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.75" customHeight="1" x14ac:dyDescent="0.2">
      <c r="A41" s="93" t="s">
        <v>89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5" customHeight="1" x14ac:dyDescent="0.2">
      <c r="A42" s="79" t="s">
        <v>65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32"/>
      <c r="BB42" s="32"/>
      <c r="BC42" s="32"/>
      <c r="BD42" s="32"/>
      <c r="BE42" s="32"/>
      <c r="BF42" s="32"/>
      <c r="BG42" s="32"/>
      <c r="BH42" s="32"/>
      <c r="BI42" s="11"/>
      <c r="BJ42" s="11"/>
      <c r="BK42" s="11"/>
      <c r="BL42" s="1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28.5" customHeight="1" x14ac:dyDescent="0.25">
      <c r="A43" s="82" t="s">
        <v>10</v>
      </c>
      <c r="B43" s="82"/>
      <c r="C43" s="82"/>
      <c r="D43" s="127" t="s">
        <v>9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9"/>
      <c r="AC43" s="82" t="s">
        <v>11</v>
      </c>
      <c r="AD43" s="82"/>
      <c r="AE43" s="82"/>
      <c r="AF43" s="82"/>
      <c r="AG43" s="82"/>
      <c r="AH43" s="82"/>
      <c r="AI43" s="82"/>
      <c r="AJ43" s="82"/>
      <c r="AK43" s="82" t="s">
        <v>12</v>
      </c>
      <c r="AL43" s="82"/>
      <c r="AM43" s="82"/>
      <c r="AN43" s="82"/>
      <c r="AO43" s="82"/>
      <c r="AP43" s="82"/>
      <c r="AQ43" s="82"/>
      <c r="AR43" s="82"/>
      <c r="AS43" s="82" t="s">
        <v>91</v>
      </c>
      <c r="AT43" s="82"/>
      <c r="AU43" s="82"/>
      <c r="AV43" s="82"/>
      <c r="AW43" s="82"/>
      <c r="AX43" s="82"/>
      <c r="AY43" s="82"/>
      <c r="AZ43" s="82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12.75" customHeight="1" x14ac:dyDescent="0.25">
      <c r="A44" s="83">
        <v>1</v>
      </c>
      <c r="B44" s="83"/>
      <c r="C44" s="83"/>
      <c r="D44" s="123">
        <v>2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/>
      <c r="AC44" s="83">
        <v>3</v>
      </c>
      <c r="AD44" s="83"/>
      <c r="AE44" s="83"/>
      <c r="AF44" s="83"/>
      <c r="AG44" s="83"/>
      <c r="AH44" s="83"/>
      <c r="AI44" s="83"/>
      <c r="AJ44" s="83"/>
      <c r="AK44" s="83">
        <v>4</v>
      </c>
      <c r="AL44" s="83"/>
      <c r="AM44" s="83"/>
      <c r="AN44" s="83"/>
      <c r="AO44" s="83"/>
      <c r="AP44" s="83"/>
      <c r="AQ44" s="83"/>
      <c r="AR44" s="83"/>
      <c r="AS44" s="83">
        <v>5</v>
      </c>
      <c r="AT44" s="83"/>
      <c r="AU44" s="83"/>
      <c r="AV44" s="83"/>
      <c r="AW44" s="83"/>
      <c r="AX44" s="83"/>
      <c r="AY44" s="83"/>
      <c r="AZ44" s="83"/>
      <c r="BA44" s="24"/>
      <c r="BB44" s="24"/>
      <c r="BC44" s="24"/>
      <c r="BD44" s="24"/>
      <c r="BE44" s="24"/>
      <c r="BF44" s="24"/>
      <c r="BG44" s="24"/>
      <c r="BH44" s="24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s="2" customFormat="1" ht="12.75" hidden="1" customHeight="1" x14ac:dyDescent="0.25">
      <c r="A45" s="119" t="s">
        <v>33</v>
      </c>
      <c r="B45" s="119"/>
      <c r="C45" s="119"/>
      <c r="D45" s="141" t="s">
        <v>32</v>
      </c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3"/>
      <c r="AC45" s="78" t="s">
        <v>34</v>
      </c>
      <c r="AD45" s="78"/>
      <c r="AE45" s="78"/>
      <c r="AF45" s="78"/>
      <c r="AG45" s="78"/>
      <c r="AH45" s="78"/>
      <c r="AI45" s="78"/>
      <c r="AJ45" s="78"/>
      <c r="AK45" s="78" t="s">
        <v>35</v>
      </c>
      <c r="AL45" s="78"/>
      <c r="AM45" s="78"/>
      <c r="AN45" s="78"/>
      <c r="AO45" s="78"/>
      <c r="AP45" s="78"/>
      <c r="AQ45" s="78"/>
      <c r="AR45" s="78"/>
      <c r="AS45" s="78" t="s">
        <v>36</v>
      </c>
      <c r="AT45" s="78"/>
      <c r="AU45" s="78"/>
      <c r="AV45" s="78"/>
      <c r="AW45" s="78"/>
      <c r="AX45" s="78"/>
      <c r="AY45" s="78"/>
      <c r="AZ45" s="78"/>
      <c r="BA45" s="34"/>
      <c r="BB45" s="35"/>
      <c r="BC45" s="35"/>
      <c r="BD45" s="35"/>
      <c r="BE45" s="35"/>
      <c r="BF45" s="35"/>
      <c r="BG45" s="35"/>
      <c r="BH45" s="35"/>
      <c r="BI45" s="36"/>
      <c r="BJ45" s="36"/>
      <c r="BK45" s="36"/>
      <c r="BL45" s="36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</row>
    <row r="46" spans="1:79" ht="15.75" customHeight="1" x14ac:dyDescent="0.25">
      <c r="A46" s="141">
        <v>1</v>
      </c>
      <c r="B46" s="142"/>
      <c r="C46" s="143"/>
      <c r="D46" s="120" t="s">
        <v>324</v>
      </c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8"/>
      <c r="AC46" s="135">
        <v>618000</v>
      </c>
      <c r="AD46" s="136"/>
      <c r="AE46" s="136"/>
      <c r="AF46" s="136"/>
      <c r="AG46" s="136"/>
      <c r="AH46" s="136"/>
      <c r="AI46" s="136"/>
      <c r="AJ46" s="137"/>
      <c r="AK46" s="135">
        <v>0</v>
      </c>
      <c r="AL46" s="136"/>
      <c r="AM46" s="136"/>
      <c r="AN46" s="136"/>
      <c r="AO46" s="136"/>
      <c r="AP46" s="136"/>
      <c r="AQ46" s="136"/>
      <c r="AR46" s="137"/>
      <c r="AS46" s="135">
        <v>618000</v>
      </c>
      <c r="AT46" s="136"/>
      <c r="AU46" s="136"/>
      <c r="AV46" s="136"/>
      <c r="AW46" s="136"/>
      <c r="AX46" s="136"/>
      <c r="AY46" s="136"/>
      <c r="AZ46" s="137"/>
      <c r="BA46" s="34"/>
      <c r="BB46" s="35"/>
      <c r="BC46" s="35"/>
      <c r="BD46" s="35"/>
      <c r="BE46" s="35"/>
      <c r="BF46" s="35"/>
      <c r="BG46" s="35"/>
      <c r="BH46" s="35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CA46" s="156" t="s">
        <v>68</v>
      </c>
    </row>
    <row r="47" spans="1:79" ht="17.100000000000001" customHeight="1" x14ac:dyDescent="0.25">
      <c r="A47" s="102" t="s">
        <v>90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4"/>
      <c r="AC47" s="78">
        <v>618000</v>
      </c>
      <c r="AD47" s="78"/>
      <c r="AE47" s="78"/>
      <c r="AF47" s="78"/>
      <c r="AG47" s="78"/>
      <c r="AH47" s="78"/>
      <c r="AI47" s="78"/>
      <c r="AJ47" s="78"/>
      <c r="AK47" s="78">
        <v>0</v>
      </c>
      <c r="AL47" s="78"/>
      <c r="AM47" s="78"/>
      <c r="AN47" s="78"/>
      <c r="AO47" s="78"/>
      <c r="AP47" s="78"/>
      <c r="AQ47" s="78"/>
      <c r="AR47" s="78"/>
      <c r="AS47" s="78">
        <v>618000</v>
      </c>
      <c r="AT47" s="78"/>
      <c r="AU47" s="78"/>
      <c r="AV47" s="78"/>
      <c r="AW47" s="78"/>
      <c r="AX47" s="78"/>
      <c r="AY47" s="78"/>
      <c r="AZ47" s="78"/>
      <c r="BA47" s="37"/>
      <c r="BB47" s="37"/>
      <c r="BC47" s="37"/>
      <c r="BD47" s="37"/>
      <c r="BE47" s="37"/>
      <c r="BF47" s="37"/>
      <c r="BG47" s="37"/>
      <c r="BH47" s="37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2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.75" customHeight="1" x14ac:dyDescent="0.2">
      <c r="A49" s="93" t="s">
        <v>92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" customHeight="1" x14ac:dyDescent="0.2">
      <c r="A50" s="79" t="s">
        <v>65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34.5" customHeight="1" x14ac:dyDescent="0.2">
      <c r="A51" s="82" t="s">
        <v>10</v>
      </c>
      <c r="B51" s="82"/>
      <c r="C51" s="82"/>
      <c r="D51" s="127" t="s">
        <v>13</v>
      </c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9"/>
      <c r="AB51" s="82" t="s">
        <v>93</v>
      </c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 t="s">
        <v>11</v>
      </c>
      <c r="AP51" s="82"/>
      <c r="AQ51" s="82"/>
      <c r="AR51" s="82"/>
      <c r="AS51" s="82"/>
      <c r="AT51" s="82"/>
      <c r="AU51" s="82"/>
      <c r="AV51" s="82"/>
      <c r="AW51" s="82" t="s">
        <v>12</v>
      </c>
      <c r="AX51" s="82"/>
      <c r="AY51" s="82"/>
      <c r="AZ51" s="82"/>
      <c r="BA51" s="82"/>
      <c r="BB51" s="82"/>
      <c r="BC51" s="82"/>
      <c r="BD51" s="82"/>
      <c r="BE51" s="82" t="s">
        <v>91</v>
      </c>
      <c r="BF51" s="82"/>
      <c r="BG51" s="82"/>
      <c r="BH51" s="82"/>
      <c r="BI51" s="82"/>
      <c r="BJ51" s="82"/>
      <c r="BK51" s="82"/>
      <c r="BL51" s="82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x14ac:dyDescent="0.2">
      <c r="A52" s="83">
        <v>1</v>
      </c>
      <c r="B52" s="83"/>
      <c r="C52" s="83"/>
      <c r="D52" s="123">
        <v>2</v>
      </c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83">
        <v>3</v>
      </c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>
        <v>4</v>
      </c>
      <c r="AP52" s="83"/>
      <c r="AQ52" s="83"/>
      <c r="AR52" s="83"/>
      <c r="AS52" s="83"/>
      <c r="AT52" s="83"/>
      <c r="AU52" s="83"/>
      <c r="AV52" s="83"/>
      <c r="AW52" s="83">
        <v>5</v>
      </c>
      <c r="AX52" s="83"/>
      <c r="AY52" s="83"/>
      <c r="AZ52" s="83"/>
      <c r="BA52" s="83"/>
      <c r="BB52" s="83"/>
      <c r="BC52" s="83"/>
      <c r="BD52" s="83"/>
      <c r="BE52" s="83">
        <v>6</v>
      </c>
      <c r="BF52" s="83"/>
      <c r="BG52" s="83"/>
      <c r="BH52" s="83"/>
      <c r="BI52" s="83"/>
      <c r="BJ52" s="83"/>
      <c r="BK52" s="83"/>
      <c r="BL52" s="8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ht="12.75" hidden="1" customHeight="1" x14ac:dyDescent="0.2">
      <c r="A53" s="119" t="s">
        <v>72</v>
      </c>
      <c r="B53" s="119"/>
      <c r="C53" s="119"/>
      <c r="D53" s="120" t="s">
        <v>73</v>
      </c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2"/>
      <c r="AB53" s="105" t="s">
        <v>94</v>
      </c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85" t="s">
        <v>74</v>
      </c>
      <c r="AP53" s="85"/>
      <c r="AQ53" s="85"/>
      <c r="AR53" s="85"/>
      <c r="AS53" s="85"/>
      <c r="AT53" s="85"/>
      <c r="AU53" s="85"/>
      <c r="AV53" s="85"/>
      <c r="AW53" s="85" t="s">
        <v>75</v>
      </c>
      <c r="AX53" s="85"/>
      <c r="AY53" s="85"/>
      <c r="AZ53" s="85"/>
      <c r="BA53" s="85"/>
      <c r="BB53" s="85"/>
      <c r="BC53" s="85"/>
      <c r="BD53" s="85"/>
      <c r="BE53" s="85" t="s">
        <v>76</v>
      </c>
      <c r="BF53" s="85"/>
      <c r="BG53" s="85"/>
      <c r="BH53" s="85"/>
      <c r="BI53" s="85"/>
      <c r="BJ53" s="85"/>
      <c r="BK53" s="85"/>
      <c r="BL53" s="85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"/>
    </row>
    <row r="54" spans="1:79" ht="47.25" customHeight="1" x14ac:dyDescent="0.2">
      <c r="A54" s="141">
        <v>1</v>
      </c>
      <c r="B54" s="142"/>
      <c r="C54" s="143"/>
      <c r="D54" s="120" t="s">
        <v>326</v>
      </c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8"/>
      <c r="AB54" s="161" t="s">
        <v>325</v>
      </c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8"/>
      <c r="AO54" s="78">
        <v>378000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378000</v>
      </c>
      <c r="BF54" s="78"/>
      <c r="BG54" s="78"/>
      <c r="BH54" s="78"/>
      <c r="BI54" s="78"/>
      <c r="BJ54" s="78"/>
      <c r="BK54" s="78"/>
      <c r="BL54" s="78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56" t="s">
        <v>69</v>
      </c>
    </row>
    <row r="55" spans="1:79" ht="63" customHeight="1" x14ac:dyDescent="0.2">
      <c r="A55" s="141">
        <v>2</v>
      </c>
      <c r="B55" s="142"/>
      <c r="C55" s="143"/>
      <c r="D55" s="120" t="s">
        <v>328</v>
      </c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8"/>
      <c r="AB55" s="161" t="s">
        <v>327</v>
      </c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8"/>
      <c r="AO55" s="78">
        <v>240000</v>
      </c>
      <c r="AP55" s="78"/>
      <c r="AQ55" s="78"/>
      <c r="AR55" s="78"/>
      <c r="AS55" s="78"/>
      <c r="AT55" s="78"/>
      <c r="AU55" s="78"/>
      <c r="AV55" s="78"/>
      <c r="AW55" s="78">
        <v>0</v>
      </c>
      <c r="AX55" s="78"/>
      <c r="AY55" s="78"/>
      <c r="AZ55" s="78"/>
      <c r="BA55" s="78"/>
      <c r="BB55" s="78"/>
      <c r="BC55" s="78"/>
      <c r="BD55" s="78"/>
      <c r="BE55" s="78">
        <v>240000</v>
      </c>
      <c r="BF55" s="78"/>
      <c r="BG55" s="78"/>
      <c r="BH55" s="78"/>
      <c r="BI55" s="78"/>
      <c r="BJ55" s="78"/>
      <c r="BK55" s="78"/>
      <c r="BL55" s="78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CA55" s="156"/>
    </row>
    <row r="56" spans="1:79" s="2" customFormat="1" ht="17.100000000000001" customHeight="1" x14ac:dyDescent="0.2">
      <c r="A56" s="102" t="s">
        <v>90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4"/>
      <c r="AB56" s="78" t="s">
        <v>95</v>
      </c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>
        <v>618000</v>
      </c>
      <c r="AP56" s="78"/>
      <c r="AQ56" s="78"/>
      <c r="AR56" s="78"/>
      <c r="AS56" s="78"/>
      <c r="AT56" s="78"/>
      <c r="AU56" s="78"/>
      <c r="AV56" s="78"/>
      <c r="AW56" s="78">
        <v>0</v>
      </c>
      <c r="AX56" s="78"/>
      <c r="AY56" s="78"/>
      <c r="AZ56" s="78"/>
      <c r="BA56" s="78"/>
      <c r="BB56" s="78"/>
      <c r="BC56" s="78"/>
      <c r="BD56" s="78"/>
      <c r="BE56" s="78">
        <v>618000</v>
      </c>
      <c r="BF56" s="78"/>
      <c r="BG56" s="78"/>
      <c r="BH56" s="78"/>
      <c r="BI56" s="78"/>
      <c r="BJ56" s="78"/>
      <c r="BK56" s="78"/>
      <c r="BL56" s="78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.75" x14ac:dyDescent="0.2">
      <c r="A58" s="80" t="s">
        <v>96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49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">
      <c r="A59" s="68" t="s">
        <v>65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50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58.25" customHeight="1" x14ac:dyDescent="0.2">
      <c r="A60" s="61" t="s">
        <v>10</v>
      </c>
      <c r="B60" s="61"/>
      <c r="C60" s="61"/>
      <c r="D60" s="62" t="s">
        <v>97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4"/>
      <c r="X60" s="62" t="s">
        <v>98</v>
      </c>
      <c r="Y60" s="63"/>
      <c r="Z60" s="63"/>
      <c r="AA60" s="63"/>
      <c r="AB60" s="63"/>
      <c r="AC60" s="63"/>
      <c r="AD60" s="63"/>
      <c r="AE60" s="63"/>
      <c r="AF60" s="64"/>
      <c r="AG60" s="61" t="s">
        <v>99</v>
      </c>
      <c r="AH60" s="61"/>
      <c r="AI60" s="61"/>
      <c r="AJ60" s="61"/>
      <c r="AK60" s="61"/>
      <c r="AL60" s="61"/>
      <c r="AM60" s="61" t="s">
        <v>100</v>
      </c>
      <c r="AN60" s="61"/>
      <c r="AO60" s="61"/>
      <c r="AP60" s="61"/>
      <c r="AQ60" s="61"/>
      <c r="AR60" s="61"/>
      <c r="AS60" s="61"/>
      <c r="AT60" s="61" t="s">
        <v>101</v>
      </c>
      <c r="AU60" s="61"/>
      <c r="AV60" s="61"/>
      <c r="AW60" s="61"/>
      <c r="AX60" s="61"/>
      <c r="AY60" s="61"/>
      <c r="AZ60" s="61"/>
      <c r="BA60" s="61" t="s">
        <v>159</v>
      </c>
      <c r="BB60" s="61"/>
      <c r="BC60" s="61"/>
      <c r="BD60" s="61"/>
      <c r="BE60" s="61"/>
      <c r="BF60" s="61"/>
      <c r="BG60" s="61"/>
      <c r="BH60" s="61" t="s">
        <v>160</v>
      </c>
      <c r="BI60" s="61"/>
      <c r="BJ60" s="61"/>
      <c r="BK60" s="61"/>
      <c r="BL60" s="61"/>
      <c r="BM60" s="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5">
      <c r="A61" s="69">
        <v>1</v>
      </c>
      <c r="B61" s="69"/>
      <c r="C61" s="69"/>
      <c r="D61" s="65">
        <v>2</v>
      </c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7"/>
      <c r="X61" s="65">
        <v>3</v>
      </c>
      <c r="Y61" s="66"/>
      <c r="Z61" s="66"/>
      <c r="AA61" s="66"/>
      <c r="AB61" s="66"/>
      <c r="AC61" s="66"/>
      <c r="AD61" s="66"/>
      <c r="AE61" s="66"/>
      <c r="AF61" s="67"/>
      <c r="AG61" s="69">
        <v>4</v>
      </c>
      <c r="AH61" s="69"/>
      <c r="AI61" s="69"/>
      <c r="AJ61" s="69"/>
      <c r="AK61" s="69"/>
      <c r="AL61" s="69"/>
      <c r="AM61" s="69">
        <v>5</v>
      </c>
      <c r="AN61" s="69"/>
      <c r="AO61" s="69"/>
      <c r="AP61" s="69"/>
      <c r="AQ61" s="69"/>
      <c r="AR61" s="69"/>
      <c r="AS61" s="69"/>
      <c r="AT61" s="69">
        <v>6</v>
      </c>
      <c r="AU61" s="69"/>
      <c r="AV61" s="69"/>
      <c r="AW61" s="69"/>
      <c r="AX61" s="69"/>
      <c r="AY61" s="69"/>
      <c r="AZ61" s="69"/>
      <c r="BA61" s="69">
        <v>7</v>
      </c>
      <c r="BB61" s="69"/>
      <c r="BC61" s="69"/>
      <c r="BD61" s="69"/>
      <c r="BE61" s="69"/>
      <c r="BF61" s="69"/>
      <c r="BG61" s="69"/>
      <c r="BH61" s="69">
        <v>8</v>
      </c>
      <c r="BI61" s="69"/>
      <c r="BJ61" s="69"/>
      <c r="BK61" s="69"/>
      <c r="BL61" s="69"/>
      <c r="BM61" s="48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2.75" hidden="1" customHeight="1" x14ac:dyDescent="0.25">
      <c r="A62" s="54" t="s">
        <v>103</v>
      </c>
      <c r="B62" s="54"/>
      <c r="C62" s="54"/>
      <c r="D62" s="55" t="s">
        <v>104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7"/>
      <c r="X62" s="58" t="s">
        <v>105</v>
      </c>
      <c r="Y62" s="59"/>
      <c r="Z62" s="59"/>
      <c r="AA62" s="59"/>
      <c r="AB62" s="59"/>
      <c r="AC62" s="59"/>
      <c r="AD62" s="59"/>
      <c r="AE62" s="59"/>
      <c r="AF62" s="60"/>
      <c r="AG62" s="54" t="s">
        <v>106</v>
      </c>
      <c r="AH62" s="54"/>
      <c r="AI62" s="54"/>
      <c r="AJ62" s="54"/>
      <c r="AK62" s="54"/>
      <c r="AL62" s="54"/>
      <c r="AM62" s="53" t="s">
        <v>107</v>
      </c>
      <c r="AN62" s="53"/>
      <c r="AO62" s="53"/>
      <c r="AP62" s="53"/>
      <c r="AQ62" s="53"/>
      <c r="AR62" s="53"/>
      <c r="AS62" s="53"/>
      <c r="AT62" s="53" t="s">
        <v>108</v>
      </c>
      <c r="AU62" s="53"/>
      <c r="AV62" s="53"/>
      <c r="AW62" s="53"/>
      <c r="AX62" s="53"/>
      <c r="AY62" s="53"/>
      <c r="AZ62" s="53"/>
      <c r="BA62" s="53" t="s">
        <v>109</v>
      </c>
      <c r="BB62" s="53"/>
      <c r="BC62" s="53"/>
      <c r="BD62" s="53"/>
      <c r="BE62" s="53"/>
      <c r="BF62" s="53"/>
      <c r="BG62" s="53"/>
      <c r="BH62" s="53" t="s">
        <v>110</v>
      </c>
      <c r="BI62" s="53"/>
      <c r="BJ62" s="53"/>
      <c r="BK62" s="53"/>
      <c r="BL62" s="53"/>
      <c r="BM62" s="3" t="s">
        <v>113</v>
      </c>
      <c r="BN62" s="3" t="s">
        <v>114</v>
      </c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s="2" customFormat="1" ht="12.75" customHeight="1" x14ac:dyDescent="0.2">
      <c r="A63" s="70"/>
      <c r="B63" s="70"/>
      <c r="C63" s="70"/>
      <c r="D63" s="71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3"/>
      <c r="X63" s="74"/>
      <c r="Y63" s="75"/>
      <c r="Z63" s="75"/>
      <c r="AA63" s="75"/>
      <c r="AB63" s="75"/>
      <c r="AC63" s="75"/>
      <c r="AD63" s="75"/>
      <c r="AE63" s="75"/>
      <c r="AF63" s="76"/>
      <c r="AG63" s="70"/>
      <c r="AH63" s="70"/>
      <c r="AI63" s="70"/>
      <c r="AJ63" s="70"/>
      <c r="AK63" s="70"/>
      <c r="AL63" s="70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51"/>
      <c r="BN63" s="51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 t="s">
        <v>111</v>
      </c>
    </row>
    <row r="64" spans="1:79" s="2" customFormat="1" ht="17.100000000000001" customHeight="1" x14ac:dyDescent="0.25">
      <c r="A64" s="58" t="s">
        <v>90</v>
      </c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60"/>
      <c r="X64" s="58" t="s">
        <v>102</v>
      </c>
      <c r="Y64" s="59"/>
      <c r="Z64" s="59"/>
      <c r="AA64" s="59"/>
      <c r="AB64" s="59"/>
      <c r="AC64" s="59"/>
      <c r="AD64" s="59"/>
      <c r="AE64" s="59"/>
      <c r="AF64" s="60"/>
      <c r="AG64" s="54" t="s">
        <v>102</v>
      </c>
      <c r="AH64" s="54"/>
      <c r="AI64" s="54"/>
      <c r="AJ64" s="54"/>
      <c r="AK64" s="54"/>
      <c r="AL64" s="54"/>
      <c r="AM64" s="54" t="s">
        <v>102</v>
      </c>
      <c r="AN64" s="54"/>
      <c r="AO64" s="54"/>
      <c r="AP64" s="54"/>
      <c r="AQ64" s="54"/>
      <c r="AR64" s="54"/>
      <c r="AS64" s="54"/>
      <c r="AT64" s="54" t="s">
        <v>102</v>
      </c>
      <c r="AU64" s="54"/>
      <c r="AV64" s="54"/>
      <c r="AW64" s="54"/>
      <c r="AX64" s="54"/>
      <c r="AY64" s="54"/>
      <c r="AZ64" s="54"/>
      <c r="BA64" s="81">
        <v>0</v>
      </c>
      <c r="BB64" s="81"/>
      <c r="BC64" s="81"/>
      <c r="BD64" s="81"/>
      <c r="BE64" s="81"/>
      <c r="BF64" s="81"/>
      <c r="BG64" s="81"/>
      <c r="BH64" s="54" t="s">
        <v>102</v>
      </c>
      <c r="BI64" s="54"/>
      <c r="BJ64" s="54"/>
      <c r="BK64" s="54"/>
      <c r="BL64" s="54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CA64" s="9"/>
    </row>
    <row r="65" spans="1:79" ht="12.7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25" customHeight="1" x14ac:dyDescent="0.2">
      <c r="A66" s="93" t="s">
        <v>112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35.25" customHeight="1" x14ac:dyDescent="0.2">
      <c r="A67" s="82" t="s">
        <v>10</v>
      </c>
      <c r="B67" s="82"/>
      <c r="C67" s="82"/>
      <c r="D67" s="149" t="s">
        <v>14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82" t="s">
        <v>2</v>
      </c>
      <c r="Y67" s="82"/>
      <c r="Z67" s="82"/>
      <c r="AA67" s="82"/>
      <c r="AB67" s="149" t="s">
        <v>1</v>
      </c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 t="s">
        <v>11</v>
      </c>
      <c r="AP67" s="82"/>
      <c r="AQ67" s="82"/>
      <c r="AR67" s="82"/>
      <c r="AS67" s="82"/>
      <c r="AT67" s="82"/>
      <c r="AU67" s="82"/>
      <c r="AV67" s="82"/>
      <c r="AW67" s="82" t="s">
        <v>12</v>
      </c>
      <c r="AX67" s="82"/>
      <c r="AY67" s="82"/>
      <c r="AZ67" s="82"/>
      <c r="BA67" s="82"/>
      <c r="BB67" s="82"/>
      <c r="BC67" s="82"/>
      <c r="BD67" s="82"/>
      <c r="BE67" s="82" t="s">
        <v>91</v>
      </c>
      <c r="BF67" s="82"/>
      <c r="BG67" s="82"/>
      <c r="BH67" s="82"/>
      <c r="BI67" s="82"/>
      <c r="BJ67" s="82"/>
      <c r="BK67" s="82"/>
      <c r="BL67" s="82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customHeight="1" x14ac:dyDescent="0.2">
      <c r="A68" s="150">
        <v>1</v>
      </c>
      <c r="B68" s="150"/>
      <c r="C68" s="150"/>
      <c r="D68" s="83">
        <v>2</v>
      </c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>
        <v>3</v>
      </c>
      <c r="Y68" s="83"/>
      <c r="Z68" s="83"/>
      <c r="AA68" s="83"/>
      <c r="AB68" s="83">
        <v>4</v>
      </c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>
        <v>5</v>
      </c>
      <c r="AP68" s="83"/>
      <c r="AQ68" s="83"/>
      <c r="AR68" s="83"/>
      <c r="AS68" s="83"/>
      <c r="AT68" s="83"/>
      <c r="AU68" s="83"/>
      <c r="AV68" s="83"/>
      <c r="AW68" s="83">
        <v>6</v>
      </c>
      <c r="AX68" s="83"/>
      <c r="AY68" s="83"/>
      <c r="AZ68" s="83"/>
      <c r="BA68" s="83"/>
      <c r="BB68" s="83"/>
      <c r="BC68" s="83"/>
      <c r="BD68" s="83"/>
      <c r="BE68" s="83">
        <v>7</v>
      </c>
      <c r="BF68" s="83"/>
      <c r="BG68" s="83"/>
      <c r="BH68" s="83"/>
      <c r="BI68" s="83"/>
      <c r="BJ68" s="83"/>
      <c r="BK68" s="83"/>
      <c r="BL68" s="8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7.100000000000001" customHeight="1" x14ac:dyDescent="0.2">
      <c r="A69" s="151">
        <v>1</v>
      </c>
      <c r="B69" s="151"/>
      <c r="C69" s="151"/>
      <c r="D69" s="149" t="s">
        <v>115</v>
      </c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82"/>
      <c r="AP69" s="82"/>
      <c r="AQ69" s="82"/>
      <c r="AR69" s="82"/>
      <c r="AS69" s="82"/>
      <c r="AT69" s="82"/>
      <c r="AU69" s="82"/>
      <c r="AV69" s="82"/>
      <c r="AW69" s="138"/>
      <c r="AX69" s="139"/>
      <c r="AY69" s="139"/>
      <c r="AZ69" s="139"/>
      <c r="BA69" s="139"/>
      <c r="BB69" s="139"/>
      <c r="BC69" s="139"/>
      <c r="BD69" s="140"/>
      <c r="BE69" s="138"/>
      <c r="BF69" s="139"/>
      <c r="BG69" s="139"/>
      <c r="BH69" s="139"/>
      <c r="BI69" s="139"/>
      <c r="BJ69" s="139"/>
      <c r="BK69" s="139"/>
      <c r="BL69" s="140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38</v>
      </c>
      <c r="B70" s="118"/>
      <c r="C70" s="118"/>
      <c r="D70" s="148" t="s">
        <v>37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39</v>
      </c>
      <c r="Y70" s="118"/>
      <c r="Z70" s="118"/>
      <c r="AA70" s="118"/>
      <c r="AB70" s="118" t="s">
        <v>40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41</v>
      </c>
      <c r="AP70" s="85"/>
      <c r="AQ70" s="85"/>
      <c r="AR70" s="85"/>
      <c r="AS70" s="85"/>
      <c r="AT70" s="85"/>
      <c r="AU70" s="85"/>
      <c r="AV70" s="85"/>
      <c r="AW70" s="85" t="s">
        <v>42</v>
      </c>
      <c r="AX70" s="85"/>
      <c r="AY70" s="85"/>
      <c r="AZ70" s="85"/>
      <c r="BA70" s="85"/>
      <c r="BB70" s="85"/>
      <c r="BC70" s="85"/>
      <c r="BD70" s="85"/>
      <c r="BE70" s="85" t="s">
        <v>43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78.75" customHeight="1" x14ac:dyDescent="0.2">
      <c r="A71" s="118"/>
      <c r="B71" s="118"/>
      <c r="C71" s="118"/>
      <c r="D71" s="120" t="s">
        <v>330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329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618000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618000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70</v>
      </c>
    </row>
    <row r="72" spans="1:79" ht="31.5" customHeight="1" x14ac:dyDescent="0.2">
      <c r="A72" s="118"/>
      <c r="B72" s="118"/>
      <c r="C72" s="118"/>
      <c r="D72" s="120" t="s">
        <v>331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142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378000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378000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5.75" customHeight="1" x14ac:dyDescent="0.2">
      <c r="A73" s="118"/>
      <c r="B73" s="118"/>
      <c r="C73" s="118"/>
      <c r="D73" s="120" t="s">
        <v>332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41" t="s">
        <v>142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240000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240000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47.25" customHeight="1" x14ac:dyDescent="0.2">
      <c r="A76" s="118"/>
      <c r="B76" s="118"/>
      <c r="C76" s="118"/>
      <c r="D76" s="120" t="s">
        <v>333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131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4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4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31.5" customHeight="1" x14ac:dyDescent="0.2">
      <c r="A77" s="118"/>
      <c r="B77" s="118"/>
      <c r="C77" s="118"/>
      <c r="D77" s="120" t="s">
        <v>334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131</v>
      </c>
      <c r="Y77" s="118"/>
      <c r="Z77" s="118"/>
      <c r="AA77" s="118"/>
      <c r="AB77" s="118" t="s">
        <v>142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5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5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7.100000000000001" customHeight="1" x14ac:dyDescent="0.2">
      <c r="A78" s="118">
        <v>3</v>
      </c>
      <c r="B78" s="118"/>
      <c r="C78" s="118"/>
      <c r="D78" s="118" t="s">
        <v>117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47</v>
      </c>
      <c r="B79" s="118"/>
      <c r="C79" s="118"/>
      <c r="D79" s="148" t="s">
        <v>46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51</v>
      </c>
      <c r="Y79" s="118"/>
      <c r="Z79" s="118"/>
      <c r="AA79" s="118"/>
      <c r="AB79" s="118" t="s">
        <v>54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57</v>
      </c>
      <c r="AP79" s="85"/>
      <c r="AQ79" s="85"/>
      <c r="AR79" s="85"/>
      <c r="AS79" s="85"/>
      <c r="AT79" s="85"/>
      <c r="AU79" s="85"/>
      <c r="AV79" s="85"/>
      <c r="AW79" s="85" t="s">
        <v>60</v>
      </c>
      <c r="AX79" s="85"/>
      <c r="AY79" s="85"/>
      <c r="AZ79" s="85"/>
      <c r="BA79" s="85"/>
      <c r="BB79" s="85"/>
      <c r="BC79" s="85"/>
      <c r="BD79" s="85"/>
      <c r="BE79" s="85" t="s">
        <v>63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31.5" customHeight="1" x14ac:dyDescent="0.2">
      <c r="A80" s="118"/>
      <c r="B80" s="118"/>
      <c r="C80" s="118"/>
      <c r="D80" s="120" t="s">
        <v>335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18" t="s">
        <v>142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78">
        <v>60000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60000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78</v>
      </c>
    </row>
    <row r="81" spans="1:79" ht="47.25" customHeight="1" x14ac:dyDescent="0.2">
      <c r="A81" s="118"/>
      <c r="B81" s="118"/>
      <c r="C81" s="118"/>
      <c r="D81" s="120" t="s">
        <v>336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137</v>
      </c>
      <c r="Y81" s="118"/>
      <c r="Z81" s="118"/>
      <c r="AA81" s="118"/>
      <c r="AB81" s="118" t="s">
        <v>142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78">
        <v>75600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75600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17.100000000000001" customHeight="1" x14ac:dyDescent="0.2">
      <c r="A82" s="118">
        <v>4</v>
      </c>
      <c r="B82" s="118"/>
      <c r="C82" s="118"/>
      <c r="D82" s="118" t="s">
        <v>118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49</v>
      </c>
      <c r="B83" s="118"/>
      <c r="C83" s="118"/>
      <c r="D83" s="148" t="s">
        <v>48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52</v>
      </c>
      <c r="Y83" s="118"/>
      <c r="Z83" s="118"/>
      <c r="AA83" s="118"/>
      <c r="AB83" s="118" t="s">
        <v>55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58</v>
      </c>
      <c r="AP83" s="85"/>
      <c r="AQ83" s="85"/>
      <c r="AR83" s="85"/>
      <c r="AS83" s="85"/>
      <c r="AT83" s="85"/>
      <c r="AU83" s="85"/>
      <c r="AV83" s="85"/>
      <c r="AW83" s="85" t="s">
        <v>61</v>
      </c>
      <c r="AX83" s="85"/>
      <c r="AY83" s="85"/>
      <c r="AZ83" s="85"/>
      <c r="BA83" s="85"/>
      <c r="BB83" s="85"/>
      <c r="BC83" s="85"/>
      <c r="BD83" s="85"/>
      <c r="BE83" s="85" t="s">
        <v>64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5.75" customHeight="1" x14ac:dyDescent="0.2">
      <c r="A84" s="118"/>
      <c r="B84" s="118"/>
      <c r="C84" s="118"/>
      <c r="D84" s="120" t="s">
        <v>337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52" t="s">
        <v>147</v>
      </c>
      <c r="Y84" s="152"/>
      <c r="Z84" s="152"/>
      <c r="AA84" s="152"/>
      <c r="AB84" s="152" t="s">
        <v>142</v>
      </c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78">
        <v>100</v>
      </c>
      <c r="AP84" s="78"/>
      <c r="AQ84" s="78"/>
      <c r="AR84" s="78"/>
      <c r="AS84" s="78"/>
      <c r="AT84" s="78"/>
      <c r="AU84" s="78"/>
      <c r="AV84" s="78"/>
      <c r="AW84" s="78">
        <v>0</v>
      </c>
      <c r="AX84" s="78"/>
      <c r="AY84" s="78"/>
      <c r="AZ84" s="78"/>
      <c r="BA84" s="78"/>
      <c r="BB84" s="78"/>
      <c r="BC84" s="78"/>
      <c r="BD84" s="78"/>
      <c r="BE84" s="78">
        <v>100</v>
      </c>
      <c r="BF84" s="78"/>
      <c r="BG84" s="78"/>
      <c r="BH84" s="78"/>
      <c r="BI84" s="78"/>
      <c r="BJ84" s="78"/>
      <c r="BK84" s="78"/>
      <c r="BL84" s="78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79</v>
      </c>
    </row>
    <row r="85" spans="1:79" ht="15.75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6.5" customHeight="1" x14ac:dyDescent="0.25">
      <c r="A87" s="110" t="s">
        <v>161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162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customHeight="1" x14ac:dyDescent="0.2">
      <c r="A89" s="126" t="s">
        <v>3</v>
      </c>
      <c r="B89" s="126"/>
      <c r="C89" s="126"/>
      <c r="D89" s="126"/>
      <c r="E89" s="126"/>
      <c r="F89" s="12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07" t="s">
        <v>163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08" t="s">
        <v>17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0.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10" t="s">
        <v>164</v>
      </c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26"/>
      <c r="AO93" s="112" t="s">
        <v>165</v>
      </c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13" t="s">
        <v>4</v>
      </c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2"/>
      <c r="AO94" s="113" t="s">
        <v>28</v>
      </c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x14ac:dyDescent="0.25">
      <c r="A95" s="109" t="s">
        <v>166</v>
      </c>
      <c r="B95" s="109"/>
      <c r="C95" s="109"/>
      <c r="D95" s="109"/>
      <c r="E95" s="109"/>
      <c r="F95" s="109"/>
      <c r="G95" s="109"/>
      <c r="H95" s="109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106" t="s">
        <v>15</v>
      </c>
      <c r="B96" s="106"/>
      <c r="C96" s="106"/>
      <c r="D96" s="106"/>
      <c r="E96" s="106"/>
      <c r="F96" s="106"/>
      <c r="G96" s="106"/>
      <c r="H96" s="106"/>
      <c r="I96" s="28"/>
      <c r="J96" s="28"/>
      <c r="K96" s="28"/>
      <c r="L96" s="28"/>
      <c r="M96" s="28"/>
      <c r="N96" s="28"/>
      <c r="O96" s="28"/>
      <c r="P96" s="28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3" t="s">
        <v>16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</sheetData>
  <mergeCells count="298">
    <mergeCell ref="AW81:BD81"/>
    <mergeCell ref="BE81:BL81"/>
    <mergeCell ref="A81:C81"/>
    <mergeCell ref="D81:W81"/>
    <mergeCell ref="X81:AA81"/>
    <mergeCell ref="AB81:AN81"/>
    <mergeCell ref="AO81:AV81"/>
    <mergeCell ref="A77:C77"/>
    <mergeCell ref="D77:W77"/>
    <mergeCell ref="X77:AA77"/>
    <mergeCell ref="AB77:AN77"/>
    <mergeCell ref="AO77:AV77"/>
    <mergeCell ref="AW77:BD77"/>
    <mergeCell ref="BE77:BL77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55:BL55"/>
    <mergeCell ref="A55:C55"/>
    <mergeCell ref="D55:AA55"/>
    <mergeCell ref="AB55:AN55"/>
    <mergeCell ref="AO55:AV55"/>
    <mergeCell ref="AW55:BD55"/>
    <mergeCell ref="W94:AM94"/>
    <mergeCell ref="AO94:BG94"/>
    <mergeCell ref="A95:H95"/>
    <mergeCell ref="A96:H96"/>
    <mergeCell ref="A28:BL28"/>
    <mergeCell ref="A36:BL36"/>
    <mergeCell ref="A89:F89"/>
    <mergeCell ref="A90:AS90"/>
    <mergeCell ref="A91:AS91"/>
    <mergeCell ref="A93:V93"/>
    <mergeCell ref="W93:AM93"/>
    <mergeCell ref="AO93:BG93"/>
    <mergeCell ref="BE84:BL84"/>
    <mergeCell ref="A87:V87"/>
    <mergeCell ref="W87:AM87"/>
    <mergeCell ref="AO87:BG87"/>
    <mergeCell ref="W88:AM88"/>
    <mergeCell ref="AO88:BG88"/>
    <mergeCell ref="A84:C84"/>
    <mergeCell ref="D84:W84"/>
    <mergeCell ref="X84:AA84"/>
    <mergeCell ref="AB84:AN84"/>
    <mergeCell ref="AO84:AV84"/>
    <mergeCell ref="AW84:BD84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6:BL76"/>
    <mergeCell ref="A78:C78"/>
    <mergeCell ref="D78:W78"/>
    <mergeCell ref="X78:AA78"/>
    <mergeCell ref="AB78:AN78"/>
    <mergeCell ref="AO78:AV78"/>
    <mergeCell ref="AW78:BD78"/>
    <mergeCell ref="BE78:BL78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A66:BL66"/>
    <mergeCell ref="A67:C67"/>
    <mergeCell ref="D67:W67"/>
    <mergeCell ref="X67:AA67"/>
    <mergeCell ref="AB67:AN67"/>
    <mergeCell ref="AO67:AV67"/>
    <mergeCell ref="AW67:BD67"/>
    <mergeCell ref="BE67:BL67"/>
    <mergeCell ref="BA63:BG63"/>
    <mergeCell ref="BH63:BL63"/>
    <mergeCell ref="A64:W64"/>
    <mergeCell ref="X64:AF64"/>
    <mergeCell ref="AG64:AL64"/>
    <mergeCell ref="AM64:AS64"/>
    <mergeCell ref="AT64:AZ64"/>
    <mergeCell ref="BA64:BG64"/>
    <mergeCell ref="BH64:BL64"/>
    <mergeCell ref="A63:C63"/>
    <mergeCell ref="D63:W63"/>
    <mergeCell ref="X63:AF63"/>
    <mergeCell ref="AG63:AL63"/>
    <mergeCell ref="AM63:AS63"/>
    <mergeCell ref="AT63:AZ63"/>
    <mergeCell ref="BA61:BG61"/>
    <mergeCell ref="BH61:BL61"/>
    <mergeCell ref="A62:C62"/>
    <mergeCell ref="D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A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6:AA56"/>
    <mergeCell ref="AB56:AN56"/>
    <mergeCell ref="AO56:AV56"/>
    <mergeCell ref="AW56:BD56"/>
    <mergeCell ref="BE56:BL56"/>
    <mergeCell ref="A58:BL58"/>
    <mergeCell ref="A54:C54"/>
    <mergeCell ref="D54:AA54"/>
    <mergeCell ref="AB54:AN54"/>
    <mergeCell ref="AO54:AV54"/>
    <mergeCell ref="AW54:BD54"/>
    <mergeCell ref="BE54:BL54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49:BL49"/>
    <mergeCell ref="A50:BL50"/>
    <mergeCell ref="A51:C51"/>
    <mergeCell ref="D51:AA51"/>
    <mergeCell ref="AB51:AN51"/>
    <mergeCell ref="AO51:AV51"/>
    <mergeCell ref="AW51:BD51"/>
    <mergeCell ref="BE51:BL51"/>
    <mergeCell ref="A46:C46"/>
    <mergeCell ref="D46:AB46"/>
    <mergeCell ref="AC46:AJ46"/>
    <mergeCell ref="AK46:AR46"/>
    <mergeCell ref="AS46:AZ46"/>
    <mergeCell ref="A47:AB47"/>
    <mergeCell ref="AC47:AJ47"/>
    <mergeCell ref="AK47:AR47"/>
    <mergeCell ref="AS47:AZ47"/>
    <mergeCell ref="A44:C44"/>
    <mergeCell ref="D44:AB44"/>
    <mergeCell ref="AC44:AJ44"/>
    <mergeCell ref="AK44:AR44"/>
    <mergeCell ref="AS44:AZ44"/>
    <mergeCell ref="A45:C45"/>
    <mergeCell ref="D45:AB45"/>
    <mergeCell ref="AC45:AJ45"/>
    <mergeCell ref="AK45:AR45"/>
    <mergeCell ref="AS45:AZ45"/>
    <mergeCell ref="A39:BL39"/>
    <mergeCell ref="A41:AZ41"/>
    <mergeCell ref="A42:AZ42"/>
    <mergeCell ref="A43:C43"/>
    <mergeCell ref="D43:AB43"/>
    <mergeCell ref="AC43:AJ43"/>
    <mergeCell ref="AK43:AR43"/>
    <mergeCell ref="AS43:AZ43"/>
    <mergeCell ref="A30:BL30"/>
    <mergeCell ref="A31:BL31"/>
    <mergeCell ref="A33:BL33"/>
    <mergeCell ref="A34:BL34"/>
    <mergeCell ref="A35:BL35"/>
    <mergeCell ref="A38:BL38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1:A73 D71:D73 A76:A77 D76:D77 A80:A81 D80:D81 A84:D84">
    <cfRule type="cellIs" dxfId="86" priority="1" stopIfTrue="1" operator="equal">
      <formula>A70</formula>
    </cfRule>
    <cfRule type="cellIs" dxfId="85" priority="2" stopIfTrue="1" operator="equal">
      <formula>0</formula>
    </cfRule>
  </conditionalFormatting>
  <conditionalFormatting sqref="AO71:BL73 AO76:BL77 AO80:BL81 AO84:BL84">
    <cfRule type="cellIs" dxfId="84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3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47.25" customHeight="1" x14ac:dyDescent="0.25">
      <c r="A19" s="41">
        <v>3</v>
      </c>
      <c r="B19" s="89" t="s">
        <v>356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341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342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343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227718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227718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344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5.75" customHeight="1" x14ac:dyDescent="0.2">
      <c r="A28" s="121" t="s">
        <v>345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40">
        <v>2</v>
      </c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CA28" s="156"/>
    </row>
    <row r="29" spans="1:79" ht="12.75" customHeight="1" x14ac:dyDescent="0.2">
      <c r="A29" s="20"/>
      <c r="B29" s="20"/>
      <c r="C29" s="20"/>
      <c r="D29" s="20"/>
      <c r="E29" s="20"/>
      <c r="F29" s="20"/>
      <c r="G29" s="20"/>
      <c r="H29" s="20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0"/>
      <c r="U29" s="20"/>
      <c r="V29" s="20"/>
      <c r="W29" s="20"/>
      <c r="X29" s="21"/>
      <c r="Y29" s="21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3"/>
      <c r="AO29" s="23"/>
      <c r="AP29" s="23"/>
      <c r="AQ29" s="23"/>
      <c r="AR29" s="23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23"/>
      <c r="BE29" s="23"/>
      <c r="BF29" s="23"/>
      <c r="BG29" s="23"/>
      <c r="BH29" s="23"/>
      <c r="BI29" s="23"/>
      <c r="BJ29" s="19"/>
      <c r="BK29" s="19"/>
      <c r="BL29" s="19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95" customHeight="1" x14ac:dyDescent="0.2">
      <c r="A30" s="93" t="s">
        <v>86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5.75" x14ac:dyDescent="0.2">
      <c r="A31" s="92" t="s">
        <v>346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2.75" customHeight="1" x14ac:dyDescent="0.2">
      <c r="A32" s="20"/>
      <c r="B32" s="20"/>
      <c r="C32" s="20"/>
      <c r="D32" s="20"/>
      <c r="E32" s="20"/>
      <c r="F32" s="20"/>
      <c r="G32" s="20"/>
      <c r="H32" s="20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0"/>
      <c r="U32" s="20"/>
      <c r="V32" s="20"/>
      <c r="W32" s="20"/>
      <c r="X32" s="21"/>
      <c r="Y32" s="21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3"/>
      <c r="AO32" s="23"/>
      <c r="AP32" s="23"/>
      <c r="AQ32" s="23"/>
      <c r="AR32" s="23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23"/>
      <c r="BE32" s="23"/>
      <c r="BF32" s="23"/>
      <c r="BG32" s="23"/>
      <c r="BH32" s="23"/>
      <c r="BI32" s="23"/>
      <c r="BJ32" s="19"/>
      <c r="BK32" s="19"/>
      <c r="BL32" s="19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customHeight="1" x14ac:dyDescent="0.2">
      <c r="A33" s="93" t="s">
        <v>87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95" hidden="1" customHeight="1" x14ac:dyDescent="0.25">
      <c r="A34" s="93" t="s">
        <v>30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33" t="s">
        <v>31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9" ht="15.75" customHeight="1" x14ac:dyDescent="0.2">
      <c r="A35" s="92" t="s">
        <v>346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40">
        <v>1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 t="s">
        <v>67</v>
      </c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63" customHeight="1" x14ac:dyDescent="0.2">
      <c r="A38" s="92" t="s">
        <v>357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347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227718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227718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227718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227718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349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348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109918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109918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78.75" customHeight="1" x14ac:dyDescent="0.2">
      <c r="A70" s="118"/>
      <c r="B70" s="118"/>
      <c r="C70" s="118"/>
      <c r="D70" s="120" t="s">
        <v>351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41" t="s">
        <v>350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117800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117800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78.75" customHeight="1" x14ac:dyDescent="0.2">
      <c r="A71" s="118"/>
      <c r="B71" s="118"/>
      <c r="C71" s="118"/>
      <c r="D71" s="120" t="s">
        <v>352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350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227718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227718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7.100000000000001" customHeight="1" x14ac:dyDescent="0.2">
      <c r="A72" s="118">
        <v>2</v>
      </c>
      <c r="B72" s="118"/>
      <c r="C72" s="118"/>
      <c r="D72" s="118" t="s">
        <v>116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45</v>
      </c>
      <c r="B73" s="118"/>
      <c r="C73" s="118"/>
      <c r="D73" s="148" t="s">
        <v>44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50</v>
      </c>
      <c r="Y73" s="118"/>
      <c r="Z73" s="118"/>
      <c r="AA73" s="118"/>
      <c r="AB73" s="118" t="s">
        <v>53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56</v>
      </c>
      <c r="AP73" s="85"/>
      <c r="AQ73" s="85"/>
      <c r="AR73" s="85"/>
      <c r="AS73" s="85"/>
      <c r="AT73" s="85"/>
      <c r="AU73" s="85"/>
      <c r="AV73" s="85"/>
      <c r="AW73" s="85" t="s">
        <v>59</v>
      </c>
      <c r="AX73" s="85"/>
      <c r="AY73" s="85"/>
      <c r="AZ73" s="85"/>
      <c r="BA73" s="85"/>
      <c r="BB73" s="85"/>
      <c r="BC73" s="85"/>
      <c r="BD73" s="85"/>
      <c r="BE73" s="85" t="s">
        <v>62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353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205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1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77</v>
      </c>
    </row>
    <row r="75" spans="1:79" ht="17.100000000000001" customHeight="1" x14ac:dyDescent="0.2">
      <c r="A75" s="118">
        <v>3</v>
      </c>
      <c r="B75" s="118"/>
      <c r="C75" s="118"/>
      <c r="D75" s="118" t="s">
        <v>117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47</v>
      </c>
      <c r="B76" s="118"/>
      <c r="C76" s="118"/>
      <c r="D76" s="148" t="s">
        <v>46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51</v>
      </c>
      <c r="Y76" s="118"/>
      <c r="Z76" s="118"/>
      <c r="AA76" s="118"/>
      <c r="AB76" s="118" t="s">
        <v>54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57</v>
      </c>
      <c r="AP76" s="85"/>
      <c r="AQ76" s="85"/>
      <c r="AR76" s="85"/>
      <c r="AS76" s="85"/>
      <c r="AT76" s="85"/>
      <c r="AU76" s="85"/>
      <c r="AV76" s="85"/>
      <c r="AW76" s="85" t="s">
        <v>60</v>
      </c>
      <c r="AX76" s="85"/>
      <c r="AY76" s="85"/>
      <c r="AZ76" s="85"/>
      <c r="BA76" s="85"/>
      <c r="BB76" s="85"/>
      <c r="BC76" s="85"/>
      <c r="BD76" s="85"/>
      <c r="BE76" s="85" t="s">
        <v>63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78.75" customHeight="1" x14ac:dyDescent="0.2">
      <c r="A77" s="118"/>
      <c r="B77" s="118"/>
      <c r="C77" s="118"/>
      <c r="D77" s="120" t="s">
        <v>354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137</v>
      </c>
      <c r="Y77" s="118"/>
      <c r="Z77" s="118"/>
      <c r="AA77" s="118"/>
      <c r="AB77" s="141" t="s">
        <v>294</v>
      </c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60"/>
      <c r="AO77" s="78">
        <v>227718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227718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78</v>
      </c>
    </row>
    <row r="78" spans="1:79" ht="17.100000000000001" customHeight="1" x14ac:dyDescent="0.2">
      <c r="A78" s="118">
        <v>4</v>
      </c>
      <c r="B78" s="118"/>
      <c r="C78" s="118"/>
      <c r="D78" s="118" t="s">
        <v>118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49</v>
      </c>
      <c r="B79" s="118"/>
      <c r="C79" s="118"/>
      <c r="D79" s="148" t="s">
        <v>48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52</v>
      </c>
      <c r="Y79" s="118"/>
      <c r="Z79" s="118"/>
      <c r="AA79" s="118"/>
      <c r="AB79" s="118" t="s">
        <v>55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58</v>
      </c>
      <c r="AP79" s="85"/>
      <c r="AQ79" s="85"/>
      <c r="AR79" s="85"/>
      <c r="AS79" s="85"/>
      <c r="AT79" s="85"/>
      <c r="AU79" s="85"/>
      <c r="AV79" s="85"/>
      <c r="AW79" s="85" t="s">
        <v>61</v>
      </c>
      <c r="AX79" s="85"/>
      <c r="AY79" s="85"/>
      <c r="AZ79" s="85"/>
      <c r="BA79" s="85"/>
      <c r="BB79" s="85"/>
      <c r="BC79" s="85"/>
      <c r="BD79" s="85"/>
      <c r="BE79" s="85" t="s">
        <v>64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31.5" customHeight="1" x14ac:dyDescent="0.2">
      <c r="A80" s="118"/>
      <c r="B80" s="118"/>
      <c r="C80" s="118"/>
      <c r="D80" s="120" t="s">
        <v>355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52" t="s">
        <v>147</v>
      </c>
      <c r="Y80" s="152"/>
      <c r="Z80" s="152"/>
      <c r="AA80" s="152"/>
      <c r="AB80" s="152" t="s">
        <v>142</v>
      </c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78">
        <v>100</v>
      </c>
      <c r="AP80" s="78"/>
      <c r="AQ80" s="78"/>
      <c r="AR80" s="78"/>
      <c r="AS80" s="78"/>
      <c r="AT80" s="78"/>
      <c r="AU80" s="78"/>
      <c r="AV80" s="78"/>
      <c r="AW80" s="78">
        <v>0</v>
      </c>
      <c r="AX80" s="78"/>
      <c r="AY80" s="78"/>
      <c r="AZ80" s="78"/>
      <c r="BA80" s="78"/>
      <c r="BB80" s="78"/>
      <c r="BC80" s="78"/>
      <c r="BD80" s="78"/>
      <c r="BE80" s="78">
        <v>100</v>
      </c>
      <c r="BF80" s="78"/>
      <c r="BG80" s="78"/>
      <c r="BH80" s="78"/>
      <c r="BI80" s="78"/>
      <c r="BJ80" s="78"/>
      <c r="BK80" s="78"/>
      <c r="BL80" s="78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79</v>
      </c>
    </row>
    <row r="81" spans="1:77" ht="15.75" x14ac:dyDescent="0.2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6.5" customHeight="1" x14ac:dyDescent="0.25">
      <c r="A83" s="110" t="s">
        <v>161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26"/>
      <c r="AO83" s="112" t="s">
        <v>162</v>
      </c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13" t="s">
        <v>4</v>
      </c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2"/>
      <c r="AO84" s="113" t="s">
        <v>28</v>
      </c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customHeight="1" x14ac:dyDescent="0.2">
      <c r="A85" s="126" t="s">
        <v>3</v>
      </c>
      <c r="B85" s="126"/>
      <c r="C85" s="126"/>
      <c r="D85" s="126"/>
      <c r="E85" s="126"/>
      <c r="F85" s="12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07" t="s">
        <v>163</v>
      </c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08" t="s">
        <v>17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0.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10" t="s">
        <v>164</v>
      </c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26"/>
      <c r="AO89" s="112" t="s">
        <v>165</v>
      </c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13" t="s">
        <v>4</v>
      </c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2"/>
      <c r="AO90" s="113" t="s">
        <v>28</v>
      </c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ht="15.75" x14ac:dyDescent="0.25">
      <c r="A91" s="109" t="s">
        <v>166</v>
      </c>
      <c r="B91" s="109"/>
      <c r="C91" s="109"/>
      <c r="D91" s="109"/>
      <c r="E91" s="109"/>
      <c r="F91" s="109"/>
      <c r="G91" s="109"/>
      <c r="H91" s="109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106" t="s">
        <v>15</v>
      </c>
      <c r="B92" s="106"/>
      <c r="C92" s="106"/>
      <c r="D92" s="106"/>
      <c r="E92" s="106"/>
      <c r="F92" s="106"/>
      <c r="G92" s="106"/>
      <c r="H92" s="106"/>
      <c r="I92" s="28"/>
      <c r="J92" s="28"/>
      <c r="K92" s="28"/>
      <c r="L92" s="28"/>
      <c r="M92" s="28"/>
      <c r="N92" s="28"/>
      <c r="O92" s="28"/>
      <c r="P92" s="28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7" x14ac:dyDescent="0.2">
      <c r="A93" s="3" t="s">
        <v>16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</sheetData>
  <mergeCells count="277"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W90:AM90"/>
    <mergeCell ref="AO90:BG90"/>
    <mergeCell ref="A91:H91"/>
    <mergeCell ref="A92:H92"/>
    <mergeCell ref="A28:BL28"/>
    <mergeCell ref="A85:F85"/>
    <mergeCell ref="A86:AS86"/>
    <mergeCell ref="A87:AS87"/>
    <mergeCell ref="A89:V89"/>
    <mergeCell ref="W89:AM89"/>
    <mergeCell ref="AO89:BG89"/>
    <mergeCell ref="BE80:BL80"/>
    <mergeCell ref="A83:V83"/>
    <mergeCell ref="W83:AM83"/>
    <mergeCell ref="AO83:BG83"/>
    <mergeCell ref="W84:AM84"/>
    <mergeCell ref="AO84:BG84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30:BL30"/>
    <mergeCell ref="A31:BL31"/>
    <mergeCell ref="A33:BL33"/>
    <mergeCell ref="A34:BL34"/>
    <mergeCell ref="A35:BL35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1 D69:D71 A74 D74 A77 D77 A80:D80">
    <cfRule type="cellIs" dxfId="83" priority="1" stopIfTrue="1" operator="equal">
      <formula>A68</formula>
    </cfRule>
    <cfRule type="cellIs" dxfId="82" priority="2" stopIfTrue="1" operator="equal">
      <formula>0</formula>
    </cfRule>
  </conditionalFormatting>
  <conditionalFormatting sqref="AO69:BL71 AO74:BL74 AO77:BL77 AO80:BL80">
    <cfRule type="cellIs" dxfId="81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6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63" customHeight="1" x14ac:dyDescent="0.25">
      <c r="A19" s="41">
        <v>3</v>
      </c>
      <c r="B19" s="89" t="s">
        <v>372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358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359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343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 t="s">
        <v>373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 t="s">
        <v>373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360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374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31.5" customHeight="1" x14ac:dyDescent="0.2">
      <c r="A34" s="92" t="s">
        <v>361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47.25" customHeight="1" x14ac:dyDescent="0.2">
      <c r="A37" s="92" t="s">
        <v>375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31.5" customHeight="1" x14ac:dyDescent="0.25">
      <c r="A44" s="141">
        <v>1</v>
      </c>
      <c r="B44" s="142"/>
      <c r="C44" s="143"/>
      <c r="D44" s="120" t="s">
        <v>362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12322905.130000001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12322905.130000001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12322905.130000001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12322905.130000001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364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363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12322905.130000001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12322905.130000001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12322905.130000001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12322905.130000001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5.75" customHeight="1" x14ac:dyDescent="0.2">
      <c r="A68" s="118"/>
      <c r="B68" s="118"/>
      <c r="C68" s="118"/>
      <c r="D68" s="120" t="s">
        <v>365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18" t="s">
        <v>205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78">
        <v>58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58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5.75" customHeight="1" x14ac:dyDescent="0.2">
      <c r="A69" s="118"/>
      <c r="B69" s="118"/>
      <c r="C69" s="118"/>
      <c r="D69" s="120" t="s">
        <v>271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18" t="s">
        <v>205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78">
        <v>1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5.75" customHeight="1" x14ac:dyDescent="0.2">
      <c r="A70" s="118"/>
      <c r="B70" s="118"/>
      <c r="C70" s="118"/>
      <c r="D70" s="120" t="s">
        <v>366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18" t="s">
        <v>205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78">
        <v>1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134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131</v>
      </c>
      <c r="Y71" s="118"/>
      <c r="Z71" s="118"/>
      <c r="AA71" s="118"/>
      <c r="AB71" s="141" t="s">
        <v>133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9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9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135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133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41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41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78.75" customHeight="1" x14ac:dyDescent="0.2">
      <c r="A73" s="118"/>
      <c r="B73" s="118"/>
      <c r="C73" s="118"/>
      <c r="D73" s="120" t="s">
        <v>368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131</v>
      </c>
      <c r="Y73" s="118"/>
      <c r="Z73" s="118"/>
      <c r="AA73" s="118"/>
      <c r="AB73" s="141" t="s">
        <v>367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12322905.130000001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12322905.130000001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31.5" customHeight="1" x14ac:dyDescent="0.2">
      <c r="A76" s="118"/>
      <c r="B76" s="118"/>
      <c r="C76" s="118"/>
      <c r="D76" s="120" t="s">
        <v>369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131</v>
      </c>
      <c r="Y76" s="118"/>
      <c r="Z76" s="118"/>
      <c r="AA76" s="118"/>
      <c r="AB76" s="118" t="s">
        <v>205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29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29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15.75" customHeight="1" x14ac:dyDescent="0.2">
      <c r="A77" s="118"/>
      <c r="B77" s="118"/>
      <c r="C77" s="118"/>
      <c r="D77" s="120" t="s">
        <v>370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131</v>
      </c>
      <c r="Y77" s="118"/>
      <c r="Z77" s="118"/>
      <c r="AA77" s="118"/>
      <c r="AB77" s="118" t="s">
        <v>205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212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212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7.100000000000001" customHeight="1" x14ac:dyDescent="0.2">
      <c r="A78" s="118">
        <v>3</v>
      </c>
      <c r="B78" s="118"/>
      <c r="C78" s="118"/>
      <c r="D78" s="118" t="s">
        <v>117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47</v>
      </c>
      <c r="B79" s="118"/>
      <c r="C79" s="118"/>
      <c r="D79" s="148" t="s">
        <v>46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51</v>
      </c>
      <c r="Y79" s="118"/>
      <c r="Z79" s="118"/>
      <c r="AA79" s="118"/>
      <c r="AB79" s="118" t="s">
        <v>54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57</v>
      </c>
      <c r="AP79" s="85"/>
      <c r="AQ79" s="85"/>
      <c r="AR79" s="85"/>
      <c r="AS79" s="85"/>
      <c r="AT79" s="85"/>
      <c r="AU79" s="85"/>
      <c r="AV79" s="85"/>
      <c r="AW79" s="85" t="s">
        <v>60</v>
      </c>
      <c r="AX79" s="85"/>
      <c r="AY79" s="85"/>
      <c r="AZ79" s="85"/>
      <c r="BA79" s="85"/>
      <c r="BB79" s="85"/>
      <c r="BC79" s="85"/>
      <c r="BD79" s="85"/>
      <c r="BE79" s="85" t="s">
        <v>63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31.5" customHeight="1" x14ac:dyDescent="0.2">
      <c r="A80" s="118"/>
      <c r="B80" s="118"/>
      <c r="C80" s="118"/>
      <c r="D80" s="120" t="s">
        <v>371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18" t="s">
        <v>142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78">
        <v>51132.39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51132.39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78</v>
      </c>
    </row>
    <row r="81" spans="1:79" ht="17.100000000000001" customHeight="1" x14ac:dyDescent="0.2">
      <c r="A81" s="118">
        <v>4</v>
      </c>
      <c r="B81" s="118"/>
      <c r="C81" s="118"/>
      <c r="D81" s="118" t="s">
        <v>118</v>
      </c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/>
      <c r="AP81" s="85"/>
      <c r="AQ81" s="85"/>
      <c r="AR81" s="85"/>
      <c r="AS81" s="85"/>
      <c r="AT81" s="85"/>
      <c r="AU81" s="85"/>
      <c r="AV81" s="85"/>
      <c r="AW81" s="132"/>
      <c r="AX81" s="133"/>
      <c r="AY81" s="133"/>
      <c r="AZ81" s="133"/>
      <c r="BA81" s="133"/>
      <c r="BB81" s="133"/>
      <c r="BC81" s="133"/>
      <c r="BD81" s="134"/>
      <c r="BE81" s="132"/>
      <c r="BF81" s="133"/>
      <c r="BG81" s="133"/>
      <c r="BH81" s="133"/>
      <c r="BI81" s="133"/>
      <c r="BJ81" s="133"/>
      <c r="BK81" s="133"/>
      <c r="BL81" s="134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2.75" hidden="1" customHeight="1" x14ac:dyDescent="0.2">
      <c r="A82" s="118" t="s">
        <v>49</v>
      </c>
      <c r="B82" s="118"/>
      <c r="C82" s="118"/>
      <c r="D82" s="148" t="s">
        <v>48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18" t="s">
        <v>52</v>
      </c>
      <c r="Y82" s="118"/>
      <c r="Z82" s="118"/>
      <c r="AA82" s="118"/>
      <c r="AB82" s="118" t="s">
        <v>55</v>
      </c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 t="s">
        <v>58</v>
      </c>
      <c r="AP82" s="85"/>
      <c r="AQ82" s="85"/>
      <c r="AR82" s="85"/>
      <c r="AS82" s="85"/>
      <c r="AT82" s="85"/>
      <c r="AU82" s="85"/>
      <c r="AV82" s="85"/>
      <c r="AW82" s="85" t="s">
        <v>61</v>
      </c>
      <c r="AX82" s="85"/>
      <c r="AY82" s="85"/>
      <c r="AZ82" s="85"/>
      <c r="BA82" s="85"/>
      <c r="BB82" s="85"/>
      <c r="BC82" s="85"/>
      <c r="BD82" s="85"/>
      <c r="BE82" s="85" t="s">
        <v>64</v>
      </c>
      <c r="BF82" s="85"/>
      <c r="BG82" s="85"/>
      <c r="BH82" s="85"/>
      <c r="BI82" s="85"/>
      <c r="BJ82" s="85"/>
      <c r="BK82" s="85"/>
      <c r="BL82" s="85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customHeight="1" x14ac:dyDescent="0.2">
      <c r="A83" s="118"/>
      <c r="B83" s="118"/>
      <c r="C83" s="11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CA83" s="9" t="s">
        <v>79</v>
      </c>
    </row>
    <row r="84" spans="1:79" ht="15.75" x14ac:dyDescent="0.2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6.5" customHeight="1" x14ac:dyDescent="0.25">
      <c r="A86" s="110" t="s">
        <v>161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162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customHeight="1" x14ac:dyDescent="0.2">
      <c r="A88" s="126" t="s">
        <v>3</v>
      </c>
      <c r="B88" s="126"/>
      <c r="C88" s="126"/>
      <c r="D88" s="126"/>
      <c r="E88" s="126"/>
      <c r="F88" s="126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x14ac:dyDescent="0.25">
      <c r="A89" s="107" t="s">
        <v>163</v>
      </c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x14ac:dyDescent="0.2">
      <c r="A90" s="108" t="s">
        <v>17</v>
      </c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0.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10" t="s">
        <v>164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26"/>
      <c r="AO92" s="112" t="s">
        <v>165</v>
      </c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13" t="s">
        <v>4</v>
      </c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2"/>
      <c r="AO93" s="113" t="s">
        <v>28</v>
      </c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ht="15.75" x14ac:dyDescent="0.25">
      <c r="A94" s="109" t="s">
        <v>166</v>
      </c>
      <c r="B94" s="109"/>
      <c r="C94" s="109"/>
      <c r="D94" s="109"/>
      <c r="E94" s="109"/>
      <c r="F94" s="109"/>
      <c r="G94" s="109"/>
      <c r="H94" s="109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106" t="s">
        <v>15</v>
      </c>
      <c r="B95" s="106"/>
      <c r="C95" s="106"/>
      <c r="D95" s="106"/>
      <c r="E95" s="106"/>
      <c r="F95" s="106"/>
      <c r="G95" s="106"/>
      <c r="H95" s="106"/>
      <c r="I95" s="28"/>
      <c r="J95" s="28"/>
      <c r="K95" s="28"/>
      <c r="L95" s="28"/>
      <c r="M95" s="28"/>
      <c r="N95" s="28"/>
      <c r="O95" s="28"/>
      <c r="P95" s="28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3" t="s">
        <v>16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</sheetData>
  <mergeCells count="304">
    <mergeCell ref="A77:C77"/>
    <mergeCell ref="D77:W77"/>
    <mergeCell ref="X77:AA77"/>
    <mergeCell ref="AB77:AN77"/>
    <mergeCell ref="AO77:AV77"/>
    <mergeCell ref="AW77:BD77"/>
    <mergeCell ref="BE77:BL77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A69:C69"/>
    <mergeCell ref="D69:W69"/>
    <mergeCell ref="X69:AA69"/>
    <mergeCell ref="AB69:AN69"/>
    <mergeCell ref="AO69:AV69"/>
    <mergeCell ref="AW69:BD69"/>
    <mergeCell ref="BE69:BL69"/>
    <mergeCell ref="W93:AM93"/>
    <mergeCell ref="AO93:BG93"/>
    <mergeCell ref="A94:H94"/>
    <mergeCell ref="A95:H95"/>
    <mergeCell ref="A88:F88"/>
    <mergeCell ref="A89:AS89"/>
    <mergeCell ref="A90:AS90"/>
    <mergeCell ref="A92:V92"/>
    <mergeCell ref="W92:AM92"/>
    <mergeCell ref="AO92:BG92"/>
    <mergeCell ref="BE83:BL83"/>
    <mergeCell ref="A86:V86"/>
    <mergeCell ref="W86:AM86"/>
    <mergeCell ref="AO86:BG86"/>
    <mergeCell ref="W87:AM87"/>
    <mergeCell ref="AO87:BG87"/>
    <mergeCell ref="A83:C83"/>
    <mergeCell ref="D83:W83"/>
    <mergeCell ref="X83:AA83"/>
    <mergeCell ref="AB83:AN83"/>
    <mergeCell ref="AO83:AV83"/>
    <mergeCell ref="AW83:BD83"/>
    <mergeCell ref="BE81:BL81"/>
    <mergeCell ref="A82:C82"/>
    <mergeCell ref="D82:W82"/>
    <mergeCell ref="X82:AA82"/>
    <mergeCell ref="AB82:AN82"/>
    <mergeCell ref="AO82:AV82"/>
    <mergeCell ref="AW82:BD82"/>
    <mergeCell ref="BE82:BL82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6:BL76"/>
    <mergeCell ref="A78:C78"/>
    <mergeCell ref="D78:W78"/>
    <mergeCell ref="X78:AA78"/>
    <mergeCell ref="AB78:AN78"/>
    <mergeCell ref="AO78:AV78"/>
    <mergeCell ref="AW78:BD78"/>
    <mergeCell ref="BE78:BL78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83:D83 A68:A73 D68:D73 A76:A77 D76:D77 A80 D80">
    <cfRule type="cellIs" dxfId="80" priority="1" stopIfTrue="1" operator="equal">
      <formula>A67</formula>
    </cfRule>
    <cfRule type="cellIs" dxfId="79" priority="2" stopIfTrue="1" operator="equal">
      <formula>0</formula>
    </cfRule>
  </conditionalFormatting>
  <conditionalFormatting sqref="AO83:BL83 AO68:BL73 AO76:BL77 AO80:BL80">
    <cfRule type="cellIs" dxfId="78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3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47.25" customHeight="1" x14ac:dyDescent="0.25">
      <c r="A19" s="41">
        <v>3</v>
      </c>
      <c r="B19" s="89" t="s">
        <v>390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376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377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378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1292364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1292364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379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391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380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31.5" customHeight="1" x14ac:dyDescent="0.2">
      <c r="A37" s="162" t="s">
        <v>392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381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1292364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1292364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1292364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1292364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94.5" customHeight="1" x14ac:dyDescent="0.2">
      <c r="A68" s="118"/>
      <c r="B68" s="118"/>
      <c r="C68" s="118"/>
      <c r="D68" s="120" t="s">
        <v>383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382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491730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491730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94.5" customHeight="1" x14ac:dyDescent="0.2">
      <c r="A69" s="118"/>
      <c r="B69" s="118"/>
      <c r="C69" s="118"/>
      <c r="D69" s="120" t="s">
        <v>385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384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800634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800634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31.5" customHeight="1" x14ac:dyDescent="0.2">
      <c r="A72" s="118"/>
      <c r="B72" s="118"/>
      <c r="C72" s="118"/>
      <c r="D72" s="120" t="s">
        <v>386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226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1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1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31.5" customHeight="1" x14ac:dyDescent="0.2">
      <c r="A73" s="118"/>
      <c r="B73" s="118"/>
      <c r="C73" s="118"/>
      <c r="D73" s="120" t="s">
        <v>387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131</v>
      </c>
      <c r="Y73" s="118"/>
      <c r="Z73" s="118"/>
      <c r="AA73" s="118"/>
      <c r="AB73" s="141" t="s">
        <v>130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2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2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3</v>
      </c>
      <c r="B74" s="118"/>
      <c r="C74" s="118"/>
      <c r="D74" s="118" t="s">
        <v>117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47</v>
      </c>
      <c r="B75" s="118"/>
      <c r="C75" s="118"/>
      <c r="D75" s="148" t="s">
        <v>46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51</v>
      </c>
      <c r="Y75" s="118"/>
      <c r="Z75" s="118"/>
      <c r="AA75" s="118"/>
      <c r="AB75" s="118" t="s">
        <v>54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57</v>
      </c>
      <c r="AP75" s="85"/>
      <c r="AQ75" s="85"/>
      <c r="AR75" s="85"/>
      <c r="AS75" s="85"/>
      <c r="AT75" s="85"/>
      <c r="AU75" s="85"/>
      <c r="AV75" s="85"/>
      <c r="AW75" s="85" t="s">
        <v>60</v>
      </c>
      <c r="AX75" s="85"/>
      <c r="AY75" s="85"/>
      <c r="AZ75" s="85"/>
      <c r="BA75" s="85"/>
      <c r="BB75" s="85"/>
      <c r="BC75" s="85"/>
      <c r="BD75" s="85"/>
      <c r="BE75" s="85" t="s">
        <v>63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31.5" customHeight="1" x14ac:dyDescent="0.2">
      <c r="A76" s="118"/>
      <c r="B76" s="118"/>
      <c r="C76" s="118"/>
      <c r="D76" s="120" t="s">
        <v>388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491730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491730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78</v>
      </c>
    </row>
    <row r="77" spans="1:79" ht="31.5" customHeight="1" x14ac:dyDescent="0.2">
      <c r="A77" s="118"/>
      <c r="B77" s="118"/>
      <c r="C77" s="118"/>
      <c r="D77" s="120" t="s">
        <v>389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137</v>
      </c>
      <c r="Y77" s="118"/>
      <c r="Z77" s="118"/>
      <c r="AA77" s="118"/>
      <c r="AB77" s="118" t="s">
        <v>142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400317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400317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7.100000000000001" customHeight="1" x14ac:dyDescent="0.2">
      <c r="A78" s="118">
        <v>4</v>
      </c>
      <c r="B78" s="118"/>
      <c r="C78" s="118"/>
      <c r="D78" s="118" t="s">
        <v>118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49</v>
      </c>
      <c r="B79" s="118"/>
      <c r="C79" s="118"/>
      <c r="D79" s="148" t="s">
        <v>48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52</v>
      </c>
      <c r="Y79" s="118"/>
      <c r="Z79" s="118"/>
      <c r="AA79" s="118"/>
      <c r="AB79" s="118" t="s">
        <v>55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58</v>
      </c>
      <c r="AP79" s="85"/>
      <c r="AQ79" s="85"/>
      <c r="AR79" s="85"/>
      <c r="AS79" s="85"/>
      <c r="AT79" s="85"/>
      <c r="AU79" s="85"/>
      <c r="AV79" s="85"/>
      <c r="AW79" s="85" t="s">
        <v>61</v>
      </c>
      <c r="AX79" s="85"/>
      <c r="AY79" s="85"/>
      <c r="AZ79" s="85"/>
      <c r="BA79" s="85"/>
      <c r="BB79" s="85"/>
      <c r="BC79" s="85"/>
      <c r="BD79" s="85"/>
      <c r="BE79" s="85" t="s">
        <v>64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5.75" customHeight="1" x14ac:dyDescent="0.2">
      <c r="A80" s="118"/>
      <c r="B80" s="118"/>
      <c r="C80" s="118"/>
      <c r="D80" s="120" t="s">
        <v>148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52" t="s">
        <v>147</v>
      </c>
      <c r="Y80" s="152"/>
      <c r="Z80" s="152"/>
      <c r="AA80" s="152"/>
      <c r="AB80" s="152" t="s">
        <v>142</v>
      </c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78">
        <v>100</v>
      </c>
      <c r="AP80" s="78"/>
      <c r="AQ80" s="78"/>
      <c r="AR80" s="78"/>
      <c r="AS80" s="78"/>
      <c r="AT80" s="78"/>
      <c r="AU80" s="78"/>
      <c r="AV80" s="78"/>
      <c r="AW80" s="78">
        <v>0</v>
      </c>
      <c r="AX80" s="78"/>
      <c r="AY80" s="78"/>
      <c r="AZ80" s="78"/>
      <c r="BA80" s="78"/>
      <c r="BB80" s="78"/>
      <c r="BC80" s="78"/>
      <c r="BD80" s="78"/>
      <c r="BE80" s="78">
        <v>100</v>
      </c>
      <c r="BF80" s="78"/>
      <c r="BG80" s="78"/>
      <c r="BH80" s="78"/>
      <c r="BI80" s="78"/>
      <c r="BJ80" s="78"/>
      <c r="BK80" s="78"/>
      <c r="BL80" s="78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79</v>
      </c>
    </row>
    <row r="81" spans="1:77" ht="15.75" x14ac:dyDescent="0.2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6.5" customHeight="1" x14ac:dyDescent="0.25">
      <c r="A83" s="110" t="s">
        <v>161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26"/>
      <c r="AO83" s="112" t="s">
        <v>162</v>
      </c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13" t="s">
        <v>4</v>
      </c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2"/>
      <c r="AO84" s="113" t="s">
        <v>28</v>
      </c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customHeight="1" x14ac:dyDescent="0.2">
      <c r="A85" s="126" t="s">
        <v>3</v>
      </c>
      <c r="B85" s="126"/>
      <c r="C85" s="126"/>
      <c r="D85" s="126"/>
      <c r="E85" s="126"/>
      <c r="F85" s="12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07" t="s">
        <v>163</v>
      </c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08" t="s">
        <v>17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0.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10" t="s">
        <v>164</v>
      </c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26"/>
      <c r="AO89" s="112" t="s">
        <v>165</v>
      </c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13" t="s">
        <v>4</v>
      </c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2"/>
      <c r="AO90" s="113" t="s">
        <v>28</v>
      </c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ht="15.75" x14ac:dyDescent="0.25">
      <c r="A91" s="109" t="s">
        <v>166</v>
      </c>
      <c r="B91" s="109"/>
      <c r="C91" s="109"/>
      <c r="D91" s="109"/>
      <c r="E91" s="109"/>
      <c r="F91" s="109"/>
      <c r="G91" s="109"/>
      <c r="H91" s="109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106" t="s">
        <v>15</v>
      </c>
      <c r="B92" s="106"/>
      <c r="C92" s="106"/>
      <c r="D92" s="106"/>
      <c r="E92" s="106"/>
      <c r="F92" s="106"/>
      <c r="G92" s="106"/>
      <c r="H92" s="106"/>
      <c r="I92" s="28"/>
      <c r="J92" s="28"/>
      <c r="K92" s="28"/>
      <c r="L92" s="28"/>
      <c r="M92" s="28"/>
      <c r="N92" s="28"/>
      <c r="O92" s="28"/>
      <c r="P92" s="28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7" x14ac:dyDescent="0.2">
      <c r="A93" s="3" t="s">
        <v>16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</sheetData>
  <mergeCells count="283">
    <mergeCell ref="A77:C77"/>
    <mergeCell ref="D77:W77"/>
    <mergeCell ref="X77:AA77"/>
    <mergeCell ref="AB77:AN77"/>
    <mergeCell ref="AO77:AV77"/>
    <mergeCell ref="AW77:BD77"/>
    <mergeCell ref="BE77:BL77"/>
    <mergeCell ref="X73:AA73"/>
    <mergeCell ref="AB73:AN73"/>
    <mergeCell ref="AO73:AV73"/>
    <mergeCell ref="AW73:BD73"/>
    <mergeCell ref="BE73:BL73"/>
    <mergeCell ref="BE69:BL69"/>
    <mergeCell ref="A69:C69"/>
    <mergeCell ref="D69:W69"/>
    <mergeCell ref="X69:AA69"/>
    <mergeCell ref="AB69:AN69"/>
    <mergeCell ref="AO69:AV69"/>
    <mergeCell ref="AW69:BD69"/>
    <mergeCell ref="W90:AM90"/>
    <mergeCell ref="AO90:BG90"/>
    <mergeCell ref="A91:H91"/>
    <mergeCell ref="A92:H92"/>
    <mergeCell ref="A85:F85"/>
    <mergeCell ref="A86:AS86"/>
    <mergeCell ref="A87:AS87"/>
    <mergeCell ref="A89:V89"/>
    <mergeCell ref="W89:AM89"/>
    <mergeCell ref="AO89:BG89"/>
    <mergeCell ref="BE80:BL80"/>
    <mergeCell ref="A83:V83"/>
    <mergeCell ref="W83:AM83"/>
    <mergeCell ref="AO83:BG83"/>
    <mergeCell ref="W84:AM84"/>
    <mergeCell ref="AO84:BG84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2:BL72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69 D68:D69 A72:A73 D72:D73 A76:A77 D76:D77 A80:D80">
    <cfRule type="cellIs" dxfId="77" priority="1" stopIfTrue="1" operator="equal">
      <formula>A67</formula>
    </cfRule>
    <cfRule type="cellIs" dxfId="76" priority="2" stopIfTrue="1" operator="equal">
      <formula>0</formula>
    </cfRule>
  </conditionalFormatting>
  <conditionalFormatting sqref="AO68:BL69 AO72:BL73 AO76:BL77 AO80:BL80">
    <cfRule type="cellIs" dxfId="75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397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393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394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395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 t="s">
        <v>405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500000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 t="s">
        <v>406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396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407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397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408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398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500000</v>
      </c>
      <c r="AD44" s="136"/>
      <c r="AE44" s="136"/>
      <c r="AF44" s="136"/>
      <c r="AG44" s="136"/>
      <c r="AH44" s="136"/>
      <c r="AI44" s="136"/>
      <c r="AJ44" s="137"/>
      <c r="AK44" s="135">
        <v>5094.0200000000004</v>
      </c>
      <c r="AL44" s="136"/>
      <c r="AM44" s="136"/>
      <c r="AN44" s="136"/>
      <c r="AO44" s="136"/>
      <c r="AP44" s="136"/>
      <c r="AQ44" s="136"/>
      <c r="AR44" s="137"/>
      <c r="AS44" s="135">
        <v>505094.02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500000</v>
      </c>
      <c r="AD45" s="78"/>
      <c r="AE45" s="78"/>
      <c r="AF45" s="78"/>
      <c r="AG45" s="78"/>
      <c r="AH45" s="78"/>
      <c r="AI45" s="78"/>
      <c r="AJ45" s="78"/>
      <c r="AK45" s="78">
        <v>5094.0200000000004</v>
      </c>
      <c r="AL45" s="78"/>
      <c r="AM45" s="78"/>
      <c r="AN45" s="78"/>
      <c r="AO45" s="78"/>
      <c r="AP45" s="78"/>
      <c r="AQ45" s="78"/>
      <c r="AR45" s="78"/>
      <c r="AS45" s="78">
        <v>505094.02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400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399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500000</v>
      </c>
      <c r="AP52" s="78"/>
      <c r="AQ52" s="78"/>
      <c r="AR52" s="78"/>
      <c r="AS52" s="78"/>
      <c r="AT52" s="78"/>
      <c r="AU52" s="78"/>
      <c r="AV52" s="78"/>
      <c r="AW52" s="78">
        <v>5094.0200000000004</v>
      </c>
      <c r="AX52" s="78"/>
      <c r="AY52" s="78"/>
      <c r="AZ52" s="78"/>
      <c r="BA52" s="78"/>
      <c r="BB52" s="78"/>
      <c r="BC52" s="78"/>
      <c r="BD52" s="78"/>
      <c r="BE52" s="78">
        <v>505094.02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500000</v>
      </c>
      <c r="AP53" s="78"/>
      <c r="AQ53" s="78"/>
      <c r="AR53" s="78"/>
      <c r="AS53" s="78"/>
      <c r="AT53" s="78"/>
      <c r="AU53" s="78"/>
      <c r="AV53" s="78"/>
      <c r="AW53" s="78">
        <v>5094.0200000000004</v>
      </c>
      <c r="AX53" s="78"/>
      <c r="AY53" s="78"/>
      <c r="AZ53" s="78"/>
      <c r="BA53" s="78"/>
      <c r="BB53" s="78"/>
      <c r="BC53" s="78"/>
      <c r="BD53" s="78"/>
      <c r="BE53" s="78">
        <v>505094.02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401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294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500000</v>
      </c>
      <c r="AP68" s="78"/>
      <c r="AQ68" s="78"/>
      <c r="AR68" s="78"/>
      <c r="AS68" s="78"/>
      <c r="AT68" s="78"/>
      <c r="AU68" s="78"/>
      <c r="AV68" s="78"/>
      <c r="AW68" s="135">
        <v>5094.0200000000004</v>
      </c>
      <c r="AX68" s="136"/>
      <c r="AY68" s="136"/>
      <c r="AZ68" s="136"/>
      <c r="BA68" s="136"/>
      <c r="BB68" s="136"/>
      <c r="BC68" s="136"/>
      <c r="BD68" s="137"/>
      <c r="BE68" s="135">
        <v>505094.02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402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18" t="s">
        <v>205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8</v>
      </c>
      <c r="AP71" s="78"/>
      <c r="AQ71" s="78"/>
      <c r="AR71" s="78"/>
      <c r="AS71" s="78"/>
      <c r="AT71" s="78"/>
      <c r="AU71" s="78"/>
      <c r="AV71" s="78"/>
      <c r="AW71" s="135">
        <v>1</v>
      </c>
      <c r="AX71" s="136"/>
      <c r="AY71" s="136"/>
      <c r="AZ71" s="136"/>
      <c r="BA71" s="136"/>
      <c r="BB71" s="136"/>
      <c r="BC71" s="136"/>
      <c r="BD71" s="137"/>
      <c r="BE71" s="135">
        <v>9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403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5208.33</v>
      </c>
      <c r="AP74" s="78"/>
      <c r="AQ74" s="78"/>
      <c r="AR74" s="78"/>
      <c r="AS74" s="78"/>
      <c r="AT74" s="78"/>
      <c r="AU74" s="78"/>
      <c r="AV74" s="78"/>
      <c r="AW74" s="135">
        <v>5094.0200000000004</v>
      </c>
      <c r="AX74" s="136"/>
      <c r="AY74" s="136"/>
      <c r="AZ74" s="136"/>
      <c r="BA74" s="136"/>
      <c r="BB74" s="136"/>
      <c r="BC74" s="136"/>
      <c r="BD74" s="137"/>
      <c r="BE74" s="135">
        <v>10302.35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404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74" priority="1" stopIfTrue="1" operator="equal">
      <formula>A67</formula>
    </cfRule>
    <cfRule type="cellIs" dxfId="73" priority="2" stopIfTrue="1" operator="equal">
      <formula>0</formula>
    </cfRule>
  </conditionalFormatting>
  <conditionalFormatting sqref="AO68:BL68 AO71:BL71 AO74:BL74 AO77:BL77">
    <cfRule type="cellIs" dxfId="72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430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409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410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411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2700000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2700000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412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5.75" customHeight="1" x14ac:dyDescent="0.2">
      <c r="A28" s="121" t="s">
        <v>413</v>
      </c>
      <c r="B28" s="157"/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40">
        <v>2</v>
      </c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CA28" s="156"/>
    </row>
    <row r="29" spans="1:79" ht="15.75" customHeight="1" x14ac:dyDescent="0.2">
      <c r="A29" s="121" t="s">
        <v>414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40">
        <v>3</v>
      </c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CA29" s="156"/>
    </row>
    <row r="30" spans="1:79" ht="12.75" customHeight="1" x14ac:dyDescent="0.2">
      <c r="A30" s="20"/>
      <c r="B30" s="20"/>
      <c r="C30" s="20"/>
      <c r="D30" s="20"/>
      <c r="E30" s="20"/>
      <c r="F30" s="20"/>
      <c r="G30" s="20"/>
      <c r="H30" s="20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0"/>
      <c r="U30" s="20"/>
      <c r="V30" s="20"/>
      <c r="W30" s="20"/>
      <c r="X30" s="21"/>
      <c r="Y30" s="21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3"/>
      <c r="AO30" s="23"/>
      <c r="AP30" s="23"/>
      <c r="AQ30" s="23"/>
      <c r="AR30" s="23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23"/>
      <c r="BE30" s="23"/>
      <c r="BF30" s="23"/>
      <c r="BG30" s="23"/>
      <c r="BH30" s="23"/>
      <c r="BI30" s="23"/>
      <c r="BJ30" s="19"/>
      <c r="BK30" s="19"/>
      <c r="BL30" s="19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5.95" customHeight="1" x14ac:dyDescent="0.2">
      <c r="A31" s="93" t="s">
        <v>86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31.5" customHeight="1" x14ac:dyDescent="0.2">
      <c r="A32" s="92" t="s">
        <v>431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2.75" customHeight="1" x14ac:dyDescent="0.2">
      <c r="A33" s="20"/>
      <c r="B33" s="20"/>
      <c r="C33" s="20"/>
      <c r="D33" s="20"/>
      <c r="E33" s="20"/>
      <c r="F33" s="20"/>
      <c r="G33" s="20"/>
      <c r="H33" s="20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0"/>
      <c r="U33" s="20"/>
      <c r="V33" s="20"/>
      <c r="W33" s="20"/>
      <c r="X33" s="21"/>
      <c r="Y33" s="21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3"/>
      <c r="AO33" s="23"/>
      <c r="AP33" s="23"/>
      <c r="AQ33" s="23"/>
      <c r="AR33" s="23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23"/>
      <c r="BE33" s="23"/>
      <c r="BF33" s="23"/>
      <c r="BG33" s="23"/>
      <c r="BH33" s="23"/>
      <c r="BI33" s="23"/>
      <c r="BJ33" s="19"/>
      <c r="BK33" s="19"/>
      <c r="BL33" s="19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95" customHeight="1" x14ac:dyDescent="0.2">
      <c r="A34" s="93" t="s">
        <v>87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9" ht="15.95" hidden="1" customHeight="1" x14ac:dyDescent="0.25">
      <c r="A35" s="93" t="s">
        <v>30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33" t="s">
        <v>31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75" customHeight="1" x14ac:dyDescent="0.2">
      <c r="A36" s="92" t="s">
        <v>415</v>
      </c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40">
        <v>1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 t="s">
        <v>67</v>
      </c>
    </row>
    <row r="37" spans="1:79" ht="15.75" customHeight="1" x14ac:dyDescent="0.2">
      <c r="A37" s="121" t="s">
        <v>416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40">
        <v>2</v>
      </c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CA37" s="156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95" customHeight="1" x14ac:dyDescent="0.2">
      <c r="A39" s="93" t="s">
        <v>88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47.25" customHeight="1" x14ac:dyDescent="0.2">
      <c r="A40" s="162" t="s">
        <v>432</v>
      </c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2.75" customHeight="1" x14ac:dyDescent="0.2">
      <c r="A41" s="20"/>
      <c r="B41" s="20"/>
      <c r="C41" s="20"/>
      <c r="D41" s="20"/>
      <c r="E41" s="20"/>
      <c r="F41" s="20"/>
      <c r="G41" s="20"/>
      <c r="H41" s="20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0"/>
      <c r="U41" s="20"/>
      <c r="V41" s="20"/>
      <c r="W41" s="20"/>
      <c r="X41" s="21"/>
      <c r="Y41" s="21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3"/>
      <c r="AO41" s="23"/>
      <c r="AP41" s="23"/>
      <c r="AQ41" s="23"/>
      <c r="AR41" s="23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23"/>
      <c r="BE41" s="23"/>
      <c r="BF41" s="23"/>
      <c r="BG41" s="23"/>
      <c r="BH41" s="23"/>
      <c r="BI41" s="23"/>
      <c r="BJ41" s="19"/>
      <c r="BK41" s="19"/>
      <c r="BL41" s="19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5.75" customHeight="1" x14ac:dyDescent="0.2">
      <c r="A42" s="93" t="s">
        <v>89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5" customHeight="1" x14ac:dyDescent="0.2">
      <c r="A43" s="79" t="s">
        <v>65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32"/>
      <c r="BB43" s="32"/>
      <c r="BC43" s="32"/>
      <c r="BD43" s="32"/>
      <c r="BE43" s="32"/>
      <c r="BF43" s="32"/>
      <c r="BG43" s="32"/>
      <c r="BH43" s="32"/>
      <c r="BI43" s="11"/>
      <c r="BJ43" s="11"/>
      <c r="BK43" s="11"/>
      <c r="BL43" s="11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28.5" customHeight="1" x14ac:dyDescent="0.25">
      <c r="A44" s="82" t="s">
        <v>10</v>
      </c>
      <c r="B44" s="82"/>
      <c r="C44" s="82"/>
      <c r="D44" s="127" t="s">
        <v>9</v>
      </c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9"/>
      <c r="AC44" s="82" t="s">
        <v>11</v>
      </c>
      <c r="AD44" s="82"/>
      <c r="AE44" s="82"/>
      <c r="AF44" s="82"/>
      <c r="AG44" s="82"/>
      <c r="AH44" s="82"/>
      <c r="AI44" s="82"/>
      <c r="AJ44" s="82"/>
      <c r="AK44" s="82" t="s">
        <v>12</v>
      </c>
      <c r="AL44" s="82"/>
      <c r="AM44" s="82"/>
      <c r="AN44" s="82"/>
      <c r="AO44" s="82"/>
      <c r="AP44" s="82"/>
      <c r="AQ44" s="82"/>
      <c r="AR44" s="82"/>
      <c r="AS44" s="82" t="s">
        <v>91</v>
      </c>
      <c r="AT44" s="82"/>
      <c r="AU44" s="82"/>
      <c r="AV44" s="82"/>
      <c r="AW44" s="82"/>
      <c r="AX44" s="82"/>
      <c r="AY44" s="82"/>
      <c r="AZ44" s="82"/>
      <c r="BA44" s="24"/>
      <c r="BB44" s="24"/>
      <c r="BC44" s="24"/>
      <c r="BD44" s="24"/>
      <c r="BE44" s="24"/>
      <c r="BF44" s="24"/>
      <c r="BG44" s="24"/>
      <c r="BH44" s="24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ht="12.75" customHeight="1" x14ac:dyDescent="0.25">
      <c r="A45" s="83">
        <v>1</v>
      </c>
      <c r="B45" s="83"/>
      <c r="C45" s="83"/>
      <c r="D45" s="123">
        <v>2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5"/>
      <c r="AC45" s="83">
        <v>3</v>
      </c>
      <c r="AD45" s="83"/>
      <c r="AE45" s="83"/>
      <c r="AF45" s="83"/>
      <c r="AG45" s="83"/>
      <c r="AH45" s="83"/>
      <c r="AI45" s="83"/>
      <c r="AJ45" s="83"/>
      <c r="AK45" s="83">
        <v>4</v>
      </c>
      <c r="AL45" s="83"/>
      <c r="AM45" s="83"/>
      <c r="AN45" s="83"/>
      <c r="AO45" s="83"/>
      <c r="AP45" s="83"/>
      <c r="AQ45" s="83"/>
      <c r="AR45" s="83"/>
      <c r="AS45" s="83">
        <v>5</v>
      </c>
      <c r="AT45" s="83"/>
      <c r="AU45" s="83"/>
      <c r="AV45" s="83"/>
      <c r="AW45" s="83"/>
      <c r="AX45" s="83"/>
      <c r="AY45" s="83"/>
      <c r="AZ45" s="83"/>
      <c r="BA45" s="24"/>
      <c r="BB45" s="24"/>
      <c r="BC45" s="24"/>
      <c r="BD45" s="24"/>
      <c r="BE45" s="24"/>
      <c r="BF45" s="24"/>
      <c r="BG45" s="24"/>
      <c r="BH45" s="24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s="2" customFormat="1" ht="12.75" hidden="1" customHeight="1" x14ac:dyDescent="0.25">
      <c r="A46" s="119" t="s">
        <v>33</v>
      </c>
      <c r="B46" s="119"/>
      <c r="C46" s="119"/>
      <c r="D46" s="141" t="s">
        <v>32</v>
      </c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3"/>
      <c r="AC46" s="78" t="s">
        <v>34</v>
      </c>
      <c r="AD46" s="78"/>
      <c r="AE46" s="78"/>
      <c r="AF46" s="78"/>
      <c r="AG46" s="78"/>
      <c r="AH46" s="78"/>
      <c r="AI46" s="78"/>
      <c r="AJ46" s="78"/>
      <c r="AK46" s="78" t="s">
        <v>35</v>
      </c>
      <c r="AL46" s="78"/>
      <c r="AM46" s="78"/>
      <c r="AN46" s="78"/>
      <c r="AO46" s="78"/>
      <c r="AP46" s="78"/>
      <c r="AQ46" s="78"/>
      <c r="AR46" s="78"/>
      <c r="AS46" s="78" t="s">
        <v>36</v>
      </c>
      <c r="AT46" s="78"/>
      <c r="AU46" s="78"/>
      <c r="AV46" s="78"/>
      <c r="AW46" s="78"/>
      <c r="AX46" s="78"/>
      <c r="AY46" s="78"/>
      <c r="AZ46" s="78"/>
      <c r="BA46" s="34"/>
      <c r="BB46" s="35"/>
      <c r="BC46" s="35"/>
      <c r="BD46" s="35"/>
      <c r="BE46" s="35"/>
      <c r="BF46" s="35"/>
      <c r="BG46" s="35"/>
      <c r="BH46" s="35"/>
      <c r="BI46" s="36"/>
      <c r="BJ46" s="36"/>
      <c r="BK46" s="36"/>
      <c r="BL46" s="36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</row>
    <row r="47" spans="1:79" ht="31.5" customHeight="1" x14ac:dyDescent="0.25">
      <c r="A47" s="141">
        <v>1</v>
      </c>
      <c r="B47" s="142"/>
      <c r="C47" s="143"/>
      <c r="D47" s="120" t="s">
        <v>362</v>
      </c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8"/>
      <c r="AC47" s="135">
        <v>2700000</v>
      </c>
      <c r="AD47" s="136"/>
      <c r="AE47" s="136"/>
      <c r="AF47" s="136"/>
      <c r="AG47" s="136"/>
      <c r="AH47" s="136"/>
      <c r="AI47" s="136"/>
      <c r="AJ47" s="137"/>
      <c r="AK47" s="135">
        <v>0</v>
      </c>
      <c r="AL47" s="136"/>
      <c r="AM47" s="136"/>
      <c r="AN47" s="136"/>
      <c r="AO47" s="136"/>
      <c r="AP47" s="136"/>
      <c r="AQ47" s="136"/>
      <c r="AR47" s="137"/>
      <c r="AS47" s="135">
        <v>2700000</v>
      </c>
      <c r="AT47" s="136"/>
      <c r="AU47" s="136"/>
      <c r="AV47" s="136"/>
      <c r="AW47" s="136"/>
      <c r="AX47" s="136"/>
      <c r="AY47" s="136"/>
      <c r="AZ47" s="137"/>
      <c r="BA47" s="34"/>
      <c r="BB47" s="35"/>
      <c r="BC47" s="35"/>
      <c r="BD47" s="35"/>
      <c r="BE47" s="35"/>
      <c r="BF47" s="35"/>
      <c r="BG47" s="35"/>
      <c r="BH47" s="35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CA47" s="156" t="s">
        <v>68</v>
      </c>
    </row>
    <row r="48" spans="1:79" ht="17.100000000000001" customHeight="1" x14ac:dyDescent="0.25">
      <c r="A48" s="102" t="s">
        <v>90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4"/>
      <c r="AC48" s="78">
        <v>2700000</v>
      </c>
      <c r="AD48" s="78"/>
      <c r="AE48" s="78"/>
      <c r="AF48" s="78"/>
      <c r="AG48" s="78"/>
      <c r="AH48" s="78"/>
      <c r="AI48" s="78"/>
      <c r="AJ48" s="78"/>
      <c r="AK48" s="78">
        <v>0</v>
      </c>
      <c r="AL48" s="78"/>
      <c r="AM48" s="78"/>
      <c r="AN48" s="78"/>
      <c r="AO48" s="78"/>
      <c r="AP48" s="78"/>
      <c r="AQ48" s="78"/>
      <c r="AR48" s="78"/>
      <c r="AS48" s="78">
        <v>2700000</v>
      </c>
      <c r="AT48" s="78"/>
      <c r="AU48" s="78"/>
      <c r="AV48" s="78"/>
      <c r="AW48" s="78"/>
      <c r="AX48" s="78"/>
      <c r="AY48" s="78"/>
      <c r="AZ48" s="78"/>
      <c r="BA48" s="37"/>
      <c r="BB48" s="37"/>
      <c r="BC48" s="37"/>
      <c r="BD48" s="37"/>
      <c r="BE48" s="37"/>
      <c r="BF48" s="37"/>
      <c r="BG48" s="37"/>
      <c r="BH48" s="37"/>
      <c r="BI48" s="33"/>
      <c r="BJ48" s="33"/>
      <c r="BK48" s="33"/>
      <c r="BL48" s="3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2.7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.75" customHeight="1" x14ac:dyDescent="0.2">
      <c r="A50" s="93" t="s">
        <v>92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5" customHeight="1" x14ac:dyDescent="0.2">
      <c r="A51" s="79" t="s">
        <v>65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34.5" customHeight="1" x14ac:dyDescent="0.2">
      <c r="A52" s="82" t="s">
        <v>10</v>
      </c>
      <c r="B52" s="82"/>
      <c r="C52" s="82"/>
      <c r="D52" s="127" t="s">
        <v>13</v>
      </c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9"/>
      <c r="AB52" s="82" t="s">
        <v>93</v>
      </c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 t="s">
        <v>11</v>
      </c>
      <c r="AP52" s="82"/>
      <c r="AQ52" s="82"/>
      <c r="AR52" s="82"/>
      <c r="AS52" s="82"/>
      <c r="AT52" s="82"/>
      <c r="AU52" s="82"/>
      <c r="AV52" s="82"/>
      <c r="AW52" s="82" t="s">
        <v>12</v>
      </c>
      <c r="AX52" s="82"/>
      <c r="AY52" s="82"/>
      <c r="AZ52" s="82"/>
      <c r="BA52" s="82"/>
      <c r="BB52" s="82"/>
      <c r="BC52" s="82"/>
      <c r="BD52" s="82"/>
      <c r="BE52" s="82" t="s">
        <v>91</v>
      </c>
      <c r="BF52" s="82"/>
      <c r="BG52" s="82"/>
      <c r="BH52" s="82"/>
      <c r="BI52" s="82"/>
      <c r="BJ52" s="82"/>
      <c r="BK52" s="82"/>
      <c r="BL52" s="82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x14ac:dyDescent="0.2">
      <c r="A53" s="83">
        <v>1</v>
      </c>
      <c r="B53" s="83"/>
      <c r="C53" s="83"/>
      <c r="D53" s="123">
        <v>2</v>
      </c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83">
        <v>3</v>
      </c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>
        <v>4</v>
      </c>
      <c r="AP53" s="83"/>
      <c r="AQ53" s="83"/>
      <c r="AR53" s="83"/>
      <c r="AS53" s="83"/>
      <c r="AT53" s="83"/>
      <c r="AU53" s="83"/>
      <c r="AV53" s="83"/>
      <c r="AW53" s="83">
        <v>5</v>
      </c>
      <c r="AX53" s="83"/>
      <c r="AY53" s="83"/>
      <c r="AZ53" s="83"/>
      <c r="BA53" s="83"/>
      <c r="BB53" s="83"/>
      <c r="BC53" s="83"/>
      <c r="BD53" s="83"/>
      <c r="BE53" s="83">
        <v>6</v>
      </c>
      <c r="BF53" s="83"/>
      <c r="BG53" s="83"/>
      <c r="BH53" s="83"/>
      <c r="BI53" s="83"/>
      <c r="BJ53" s="83"/>
      <c r="BK53" s="83"/>
      <c r="BL53" s="8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</row>
    <row r="54" spans="1:79" ht="12.75" hidden="1" customHeight="1" x14ac:dyDescent="0.2">
      <c r="A54" s="119" t="s">
        <v>72</v>
      </c>
      <c r="B54" s="119"/>
      <c r="C54" s="119"/>
      <c r="D54" s="120" t="s">
        <v>73</v>
      </c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05" t="s">
        <v>94</v>
      </c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85" t="s">
        <v>74</v>
      </c>
      <c r="AP54" s="85"/>
      <c r="AQ54" s="85"/>
      <c r="AR54" s="85"/>
      <c r="AS54" s="85"/>
      <c r="AT54" s="85"/>
      <c r="AU54" s="85"/>
      <c r="AV54" s="85"/>
      <c r="AW54" s="85" t="s">
        <v>75</v>
      </c>
      <c r="AX54" s="85"/>
      <c r="AY54" s="85"/>
      <c r="AZ54" s="85"/>
      <c r="BA54" s="85"/>
      <c r="BB54" s="85"/>
      <c r="BC54" s="85"/>
      <c r="BD54" s="85"/>
      <c r="BE54" s="85" t="s">
        <v>76</v>
      </c>
      <c r="BF54" s="85"/>
      <c r="BG54" s="85"/>
      <c r="BH54" s="85"/>
      <c r="BI54" s="85"/>
      <c r="BJ54" s="85"/>
      <c r="BK54" s="85"/>
      <c r="BL54" s="85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"/>
    </row>
    <row r="55" spans="1:79" ht="63" customHeight="1" x14ac:dyDescent="0.2">
      <c r="A55" s="141">
        <v>1</v>
      </c>
      <c r="B55" s="142"/>
      <c r="C55" s="143"/>
      <c r="D55" s="120" t="s">
        <v>418</v>
      </c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8"/>
      <c r="AB55" s="161" t="s">
        <v>417</v>
      </c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8"/>
      <c r="AO55" s="78">
        <v>700000</v>
      </c>
      <c r="AP55" s="78"/>
      <c r="AQ55" s="78"/>
      <c r="AR55" s="78"/>
      <c r="AS55" s="78"/>
      <c r="AT55" s="78"/>
      <c r="AU55" s="78"/>
      <c r="AV55" s="78"/>
      <c r="AW55" s="78">
        <v>0</v>
      </c>
      <c r="AX55" s="78"/>
      <c r="AY55" s="78"/>
      <c r="AZ55" s="78"/>
      <c r="BA55" s="78"/>
      <c r="BB55" s="78"/>
      <c r="BC55" s="78"/>
      <c r="BD55" s="78"/>
      <c r="BE55" s="78">
        <v>700000</v>
      </c>
      <c r="BF55" s="78"/>
      <c r="BG55" s="78"/>
      <c r="BH55" s="78"/>
      <c r="BI55" s="78"/>
      <c r="BJ55" s="78"/>
      <c r="BK55" s="78"/>
      <c r="BL55" s="78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CA55" s="156" t="s">
        <v>69</v>
      </c>
    </row>
    <row r="56" spans="1:79" ht="47.25" customHeight="1" x14ac:dyDescent="0.2">
      <c r="A56" s="141">
        <v>2</v>
      </c>
      <c r="B56" s="142"/>
      <c r="C56" s="143"/>
      <c r="D56" s="120" t="s">
        <v>420</v>
      </c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8"/>
      <c r="AB56" s="161" t="s">
        <v>419</v>
      </c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8"/>
      <c r="AO56" s="78">
        <v>2000000</v>
      </c>
      <c r="AP56" s="78"/>
      <c r="AQ56" s="78"/>
      <c r="AR56" s="78"/>
      <c r="AS56" s="78"/>
      <c r="AT56" s="78"/>
      <c r="AU56" s="78"/>
      <c r="AV56" s="78"/>
      <c r="AW56" s="78">
        <v>0</v>
      </c>
      <c r="AX56" s="78"/>
      <c r="AY56" s="78"/>
      <c r="AZ56" s="78"/>
      <c r="BA56" s="78"/>
      <c r="BB56" s="78"/>
      <c r="BC56" s="78"/>
      <c r="BD56" s="78"/>
      <c r="BE56" s="78">
        <v>2000000</v>
      </c>
      <c r="BF56" s="78"/>
      <c r="BG56" s="78"/>
      <c r="BH56" s="78"/>
      <c r="BI56" s="78"/>
      <c r="BJ56" s="78"/>
      <c r="BK56" s="78"/>
      <c r="BL56" s="78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CA56" s="156"/>
    </row>
    <row r="57" spans="1:79" s="2" customFormat="1" ht="17.100000000000001" customHeight="1" x14ac:dyDescent="0.2">
      <c r="A57" s="102" t="s">
        <v>90</v>
      </c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4"/>
      <c r="AB57" s="78" t="s">
        <v>95</v>
      </c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>
        <v>2700000</v>
      </c>
      <c r="AP57" s="78"/>
      <c r="AQ57" s="78"/>
      <c r="AR57" s="78"/>
      <c r="AS57" s="78"/>
      <c r="AT57" s="78"/>
      <c r="AU57" s="78"/>
      <c r="AV57" s="78"/>
      <c r="AW57" s="78">
        <v>0</v>
      </c>
      <c r="AX57" s="78"/>
      <c r="AY57" s="78"/>
      <c r="AZ57" s="78"/>
      <c r="BA57" s="78"/>
      <c r="BB57" s="78"/>
      <c r="BC57" s="78"/>
      <c r="BD57" s="78"/>
      <c r="BE57" s="78">
        <v>2700000</v>
      </c>
      <c r="BF57" s="78"/>
      <c r="BG57" s="78"/>
      <c r="BH57" s="78"/>
      <c r="BI57" s="78"/>
      <c r="BJ57" s="78"/>
      <c r="BK57" s="78"/>
      <c r="BL57" s="78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5.75" x14ac:dyDescent="0.2">
      <c r="A59" s="80" t="s">
        <v>96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49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68" t="s">
        <v>65</v>
      </c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50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58.25" customHeight="1" x14ac:dyDescent="0.2">
      <c r="A61" s="61" t="s">
        <v>10</v>
      </c>
      <c r="B61" s="61"/>
      <c r="C61" s="61"/>
      <c r="D61" s="62" t="s">
        <v>97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4"/>
      <c r="X61" s="62" t="s">
        <v>98</v>
      </c>
      <c r="Y61" s="63"/>
      <c r="Z61" s="63"/>
      <c r="AA61" s="63"/>
      <c r="AB61" s="63"/>
      <c r="AC61" s="63"/>
      <c r="AD61" s="63"/>
      <c r="AE61" s="63"/>
      <c r="AF61" s="64"/>
      <c r="AG61" s="61" t="s">
        <v>99</v>
      </c>
      <c r="AH61" s="61"/>
      <c r="AI61" s="61"/>
      <c r="AJ61" s="61"/>
      <c r="AK61" s="61"/>
      <c r="AL61" s="61"/>
      <c r="AM61" s="61" t="s">
        <v>100</v>
      </c>
      <c r="AN61" s="61"/>
      <c r="AO61" s="61"/>
      <c r="AP61" s="61"/>
      <c r="AQ61" s="61"/>
      <c r="AR61" s="61"/>
      <c r="AS61" s="61"/>
      <c r="AT61" s="61" t="s">
        <v>101</v>
      </c>
      <c r="AU61" s="61"/>
      <c r="AV61" s="61"/>
      <c r="AW61" s="61"/>
      <c r="AX61" s="61"/>
      <c r="AY61" s="61"/>
      <c r="AZ61" s="61"/>
      <c r="BA61" s="61" t="s">
        <v>159</v>
      </c>
      <c r="BB61" s="61"/>
      <c r="BC61" s="61"/>
      <c r="BD61" s="61"/>
      <c r="BE61" s="61"/>
      <c r="BF61" s="61"/>
      <c r="BG61" s="61"/>
      <c r="BH61" s="61" t="s">
        <v>160</v>
      </c>
      <c r="BI61" s="61"/>
      <c r="BJ61" s="61"/>
      <c r="BK61" s="61"/>
      <c r="BL61" s="61"/>
      <c r="BM61" s="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2.75" customHeight="1" x14ac:dyDescent="0.25">
      <c r="A62" s="69">
        <v>1</v>
      </c>
      <c r="B62" s="69"/>
      <c r="C62" s="69"/>
      <c r="D62" s="65">
        <v>2</v>
      </c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7"/>
      <c r="X62" s="65">
        <v>3</v>
      </c>
      <c r="Y62" s="66"/>
      <c r="Z62" s="66"/>
      <c r="AA62" s="66"/>
      <c r="AB62" s="66"/>
      <c r="AC62" s="66"/>
      <c r="AD62" s="66"/>
      <c r="AE62" s="66"/>
      <c r="AF62" s="67"/>
      <c r="AG62" s="69">
        <v>4</v>
      </c>
      <c r="AH62" s="69"/>
      <c r="AI62" s="69"/>
      <c r="AJ62" s="69"/>
      <c r="AK62" s="69"/>
      <c r="AL62" s="69"/>
      <c r="AM62" s="69">
        <v>5</v>
      </c>
      <c r="AN62" s="69"/>
      <c r="AO62" s="69"/>
      <c r="AP62" s="69"/>
      <c r="AQ62" s="69"/>
      <c r="AR62" s="69"/>
      <c r="AS62" s="69"/>
      <c r="AT62" s="69">
        <v>6</v>
      </c>
      <c r="AU62" s="69"/>
      <c r="AV62" s="69"/>
      <c r="AW62" s="69"/>
      <c r="AX62" s="69"/>
      <c r="AY62" s="69"/>
      <c r="AZ62" s="69"/>
      <c r="BA62" s="69">
        <v>7</v>
      </c>
      <c r="BB62" s="69"/>
      <c r="BC62" s="69"/>
      <c r="BD62" s="69"/>
      <c r="BE62" s="69"/>
      <c r="BF62" s="69"/>
      <c r="BG62" s="69"/>
      <c r="BH62" s="69">
        <v>8</v>
      </c>
      <c r="BI62" s="69"/>
      <c r="BJ62" s="69"/>
      <c r="BK62" s="69"/>
      <c r="BL62" s="69"/>
      <c r="BM62" s="48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s="2" customFormat="1" ht="12.75" hidden="1" customHeight="1" x14ac:dyDescent="0.25">
      <c r="A63" s="54" t="s">
        <v>103</v>
      </c>
      <c r="B63" s="54"/>
      <c r="C63" s="54"/>
      <c r="D63" s="55" t="s">
        <v>104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7"/>
      <c r="X63" s="58" t="s">
        <v>105</v>
      </c>
      <c r="Y63" s="59"/>
      <c r="Z63" s="59"/>
      <c r="AA63" s="59"/>
      <c r="AB63" s="59"/>
      <c r="AC63" s="59"/>
      <c r="AD63" s="59"/>
      <c r="AE63" s="59"/>
      <c r="AF63" s="60"/>
      <c r="AG63" s="54" t="s">
        <v>106</v>
      </c>
      <c r="AH63" s="54"/>
      <c r="AI63" s="54"/>
      <c r="AJ63" s="54"/>
      <c r="AK63" s="54"/>
      <c r="AL63" s="54"/>
      <c r="AM63" s="53" t="s">
        <v>107</v>
      </c>
      <c r="AN63" s="53"/>
      <c r="AO63" s="53"/>
      <c r="AP63" s="53"/>
      <c r="AQ63" s="53"/>
      <c r="AR63" s="53"/>
      <c r="AS63" s="53"/>
      <c r="AT63" s="53" t="s">
        <v>108</v>
      </c>
      <c r="AU63" s="53"/>
      <c r="AV63" s="53"/>
      <c r="AW63" s="53"/>
      <c r="AX63" s="53"/>
      <c r="AY63" s="53"/>
      <c r="AZ63" s="53"/>
      <c r="BA63" s="53" t="s">
        <v>109</v>
      </c>
      <c r="BB63" s="53"/>
      <c r="BC63" s="53"/>
      <c r="BD63" s="53"/>
      <c r="BE63" s="53"/>
      <c r="BF63" s="53"/>
      <c r="BG63" s="53"/>
      <c r="BH63" s="53" t="s">
        <v>110</v>
      </c>
      <c r="BI63" s="53"/>
      <c r="BJ63" s="53"/>
      <c r="BK63" s="53"/>
      <c r="BL63" s="53"/>
      <c r="BM63" s="3" t="s">
        <v>113</v>
      </c>
      <c r="BN63" s="3" t="s">
        <v>114</v>
      </c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/>
    </row>
    <row r="64" spans="1:79" s="2" customFormat="1" ht="12.75" customHeight="1" x14ac:dyDescent="0.2">
      <c r="A64" s="70"/>
      <c r="B64" s="70"/>
      <c r="C64" s="70"/>
      <c r="D64" s="71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3"/>
      <c r="X64" s="74"/>
      <c r="Y64" s="75"/>
      <c r="Z64" s="75"/>
      <c r="AA64" s="75"/>
      <c r="AB64" s="75"/>
      <c r="AC64" s="75"/>
      <c r="AD64" s="75"/>
      <c r="AE64" s="75"/>
      <c r="AF64" s="76"/>
      <c r="AG64" s="70"/>
      <c r="AH64" s="70"/>
      <c r="AI64" s="70"/>
      <c r="AJ64" s="70"/>
      <c r="AK64" s="70"/>
      <c r="AL64" s="70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51"/>
      <c r="BN64" s="51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CA64" s="9" t="s">
        <v>111</v>
      </c>
    </row>
    <row r="65" spans="1:79" s="2" customFormat="1" ht="17.100000000000001" customHeight="1" x14ac:dyDescent="0.25">
      <c r="A65" s="58" t="s">
        <v>90</v>
      </c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60"/>
      <c r="X65" s="58" t="s">
        <v>102</v>
      </c>
      <c r="Y65" s="59"/>
      <c r="Z65" s="59"/>
      <c r="AA65" s="59"/>
      <c r="AB65" s="59"/>
      <c r="AC65" s="59"/>
      <c r="AD65" s="59"/>
      <c r="AE65" s="59"/>
      <c r="AF65" s="60"/>
      <c r="AG65" s="54" t="s">
        <v>102</v>
      </c>
      <c r="AH65" s="54"/>
      <c r="AI65" s="54"/>
      <c r="AJ65" s="54"/>
      <c r="AK65" s="54"/>
      <c r="AL65" s="54"/>
      <c r="AM65" s="54" t="s">
        <v>102</v>
      </c>
      <c r="AN65" s="54"/>
      <c r="AO65" s="54"/>
      <c r="AP65" s="54"/>
      <c r="AQ65" s="54"/>
      <c r="AR65" s="54"/>
      <c r="AS65" s="54"/>
      <c r="AT65" s="54" t="s">
        <v>102</v>
      </c>
      <c r="AU65" s="54"/>
      <c r="AV65" s="54"/>
      <c r="AW65" s="54"/>
      <c r="AX65" s="54"/>
      <c r="AY65" s="54"/>
      <c r="AZ65" s="54"/>
      <c r="BA65" s="81">
        <v>0</v>
      </c>
      <c r="BB65" s="81"/>
      <c r="BC65" s="81"/>
      <c r="BD65" s="81"/>
      <c r="BE65" s="81"/>
      <c r="BF65" s="81"/>
      <c r="BG65" s="81"/>
      <c r="BH65" s="54" t="s">
        <v>102</v>
      </c>
      <c r="BI65" s="54"/>
      <c r="BJ65" s="54"/>
      <c r="BK65" s="54"/>
      <c r="BL65" s="54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CA65" s="9"/>
    </row>
    <row r="66" spans="1:79" ht="12.7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25" customHeight="1" x14ac:dyDescent="0.2">
      <c r="A67" s="93" t="s">
        <v>112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35.25" customHeight="1" x14ac:dyDescent="0.2">
      <c r="A68" s="82" t="s">
        <v>10</v>
      </c>
      <c r="B68" s="82"/>
      <c r="C68" s="82"/>
      <c r="D68" s="149" t="s">
        <v>14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82" t="s">
        <v>2</v>
      </c>
      <c r="Y68" s="82"/>
      <c r="Z68" s="82"/>
      <c r="AA68" s="82"/>
      <c r="AB68" s="149" t="s">
        <v>1</v>
      </c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82" t="s">
        <v>11</v>
      </c>
      <c r="AP68" s="82"/>
      <c r="AQ68" s="82"/>
      <c r="AR68" s="82"/>
      <c r="AS68" s="82"/>
      <c r="AT68" s="82"/>
      <c r="AU68" s="82"/>
      <c r="AV68" s="82"/>
      <c r="AW68" s="82" t="s">
        <v>12</v>
      </c>
      <c r="AX68" s="82"/>
      <c r="AY68" s="82"/>
      <c r="AZ68" s="82"/>
      <c r="BA68" s="82"/>
      <c r="BB68" s="82"/>
      <c r="BC68" s="82"/>
      <c r="BD68" s="82"/>
      <c r="BE68" s="82" t="s">
        <v>91</v>
      </c>
      <c r="BF68" s="82"/>
      <c r="BG68" s="82"/>
      <c r="BH68" s="82"/>
      <c r="BI68" s="82"/>
      <c r="BJ68" s="82"/>
      <c r="BK68" s="82"/>
      <c r="BL68" s="82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2.75" customHeight="1" x14ac:dyDescent="0.2">
      <c r="A69" s="150">
        <v>1</v>
      </c>
      <c r="B69" s="150"/>
      <c r="C69" s="150"/>
      <c r="D69" s="83">
        <v>2</v>
      </c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>
        <v>3</v>
      </c>
      <c r="Y69" s="83"/>
      <c r="Z69" s="83"/>
      <c r="AA69" s="83"/>
      <c r="AB69" s="83">
        <v>4</v>
      </c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>
        <v>5</v>
      </c>
      <c r="AP69" s="83"/>
      <c r="AQ69" s="83"/>
      <c r="AR69" s="83"/>
      <c r="AS69" s="83"/>
      <c r="AT69" s="83"/>
      <c r="AU69" s="83"/>
      <c r="AV69" s="83"/>
      <c r="AW69" s="83">
        <v>6</v>
      </c>
      <c r="AX69" s="83"/>
      <c r="AY69" s="83"/>
      <c r="AZ69" s="83"/>
      <c r="BA69" s="83"/>
      <c r="BB69" s="83"/>
      <c r="BC69" s="83"/>
      <c r="BD69" s="83"/>
      <c r="BE69" s="83">
        <v>7</v>
      </c>
      <c r="BF69" s="83"/>
      <c r="BG69" s="83"/>
      <c r="BH69" s="83"/>
      <c r="BI69" s="83"/>
      <c r="BJ69" s="83"/>
      <c r="BK69" s="83"/>
      <c r="BL69" s="8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7.100000000000001" customHeight="1" x14ac:dyDescent="0.2">
      <c r="A70" s="151">
        <v>1</v>
      </c>
      <c r="B70" s="151"/>
      <c r="C70" s="151"/>
      <c r="D70" s="149" t="s">
        <v>115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82"/>
      <c r="AP70" s="82"/>
      <c r="AQ70" s="82"/>
      <c r="AR70" s="82"/>
      <c r="AS70" s="82"/>
      <c r="AT70" s="82"/>
      <c r="AU70" s="82"/>
      <c r="AV70" s="82"/>
      <c r="AW70" s="138"/>
      <c r="AX70" s="139"/>
      <c r="AY70" s="139"/>
      <c r="AZ70" s="139"/>
      <c r="BA70" s="139"/>
      <c r="BB70" s="139"/>
      <c r="BC70" s="139"/>
      <c r="BD70" s="140"/>
      <c r="BE70" s="138"/>
      <c r="BF70" s="139"/>
      <c r="BG70" s="139"/>
      <c r="BH70" s="139"/>
      <c r="BI70" s="139"/>
      <c r="BJ70" s="139"/>
      <c r="BK70" s="139"/>
      <c r="BL70" s="140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38</v>
      </c>
      <c r="B71" s="118"/>
      <c r="C71" s="118"/>
      <c r="D71" s="148" t="s">
        <v>37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39</v>
      </c>
      <c r="Y71" s="118"/>
      <c r="Z71" s="118"/>
      <c r="AA71" s="118"/>
      <c r="AB71" s="118" t="s">
        <v>40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41</v>
      </c>
      <c r="AP71" s="85"/>
      <c r="AQ71" s="85"/>
      <c r="AR71" s="85"/>
      <c r="AS71" s="85"/>
      <c r="AT71" s="85"/>
      <c r="AU71" s="85"/>
      <c r="AV71" s="85"/>
      <c r="AW71" s="85" t="s">
        <v>42</v>
      </c>
      <c r="AX71" s="85"/>
      <c r="AY71" s="85"/>
      <c r="AZ71" s="85"/>
      <c r="BA71" s="85"/>
      <c r="BB71" s="85"/>
      <c r="BC71" s="85"/>
      <c r="BD71" s="85"/>
      <c r="BE71" s="85" t="s">
        <v>43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31.5" customHeight="1" x14ac:dyDescent="0.2">
      <c r="A72" s="118"/>
      <c r="B72" s="118"/>
      <c r="C72" s="118"/>
      <c r="D72" s="120" t="s">
        <v>421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18" t="s">
        <v>205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78">
        <v>2000000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2000000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70</v>
      </c>
    </row>
    <row r="73" spans="1:79" ht="15.75" customHeight="1" x14ac:dyDescent="0.2">
      <c r="A73" s="118"/>
      <c r="B73" s="118"/>
      <c r="C73" s="118"/>
      <c r="D73" s="120" t="s">
        <v>422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18" t="s">
        <v>205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78">
        <v>700000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700000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5.75" customHeight="1" x14ac:dyDescent="0.2">
      <c r="A74" s="118"/>
      <c r="B74" s="118"/>
      <c r="C74" s="118"/>
      <c r="D74" s="120" t="s">
        <v>423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364000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364000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/>
    </row>
    <row r="75" spans="1:79" ht="15.75" customHeight="1" x14ac:dyDescent="0.2">
      <c r="A75" s="118"/>
      <c r="B75" s="118"/>
      <c r="C75" s="118"/>
      <c r="D75" s="120" t="s">
        <v>424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137</v>
      </c>
      <c r="Y75" s="118"/>
      <c r="Z75" s="118"/>
      <c r="AA75" s="118"/>
      <c r="AB75" s="118" t="s">
        <v>205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241000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241000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/>
    </row>
    <row r="76" spans="1:79" ht="78.75" customHeight="1" x14ac:dyDescent="0.2">
      <c r="A76" s="118"/>
      <c r="B76" s="118"/>
      <c r="C76" s="118"/>
      <c r="D76" s="120" t="s">
        <v>425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41" t="s">
        <v>294</v>
      </c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0"/>
      <c r="AO76" s="78">
        <v>95000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95000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15.75" customHeight="1" x14ac:dyDescent="0.2">
      <c r="A77" s="118"/>
      <c r="B77" s="118"/>
      <c r="C77" s="118"/>
      <c r="D77" s="120" t="s">
        <v>426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131</v>
      </c>
      <c r="Y77" s="118"/>
      <c r="Z77" s="118"/>
      <c r="AA77" s="118"/>
      <c r="AB77" s="141" t="s">
        <v>142</v>
      </c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60"/>
      <c r="AO77" s="78">
        <v>20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20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7.100000000000001" customHeight="1" x14ac:dyDescent="0.2">
      <c r="A78" s="118">
        <v>2</v>
      </c>
      <c r="B78" s="118"/>
      <c r="C78" s="118"/>
      <c r="D78" s="118" t="s">
        <v>116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45</v>
      </c>
      <c r="B79" s="118"/>
      <c r="C79" s="118"/>
      <c r="D79" s="148" t="s">
        <v>44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50</v>
      </c>
      <c r="Y79" s="118"/>
      <c r="Z79" s="118"/>
      <c r="AA79" s="118"/>
      <c r="AB79" s="118" t="s">
        <v>53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56</v>
      </c>
      <c r="AP79" s="85"/>
      <c r="AQ79" s="85"/>
      <c r="AR79" s="85"/>
      <c r="AS79" s="85"/>
      <c r="AT79" s="85"/>
      <c r="AU79" s="85"/>
      <c r="AV79" s="85"/>
      <c r="AW79" s="85" t="s">
        <v>59</v>
      </c>
      <c r="AX79" s="85"/>
      <c r="AY79" s="85"/>
      <c r="AZ79" s="85"/>
      <c r="BA79" s="85"/>
      <c r="BB79" s="85"/>
      <c r="BC79" s="85"/>
      <c r="BD79" s="85"/>
      <c r="BE79" s="85" t="s">
        <v>62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5.75" customHeight="1" x14ac:dyDescent="0.2">
      <c r="A80" s="118"/>
      <c r="B80" s="118"/>
      <c r="C80" s="118"/>
      <c r="D80" s="120" t="s">
        <v>427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18" t="s">
        <v>142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78">
        <v>5000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5000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77</v>
      </c>
    </row>
    <row r="81" spans="1:79" ht="15.75" customHeight="1" x14ac:dyDescent="0.2">
      <c r="A81" s="118"/>
      <c r="B81" s="118"/>
      <c r="C81" s="118"/>
      <c r="D81" s="120" t="s">
        <v>428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131</v>
      </c>
      <c r="Y81" s="118"/>
      <c r="Z81" s="118"/>
      <c r="AA81" s="118"/>
      <c r="AB81" s="118" t="s">
        <v>142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78">
        <v>400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400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17.100000000000001" customHeight="1" x14ac:dyDescent="0.2">
      <c r="A82" s="118">
        <v>3</v>
      </c>
      <c r="B82" s="118"/>
      <c r="C82" s="118"/>
      <c r="D82" s="118" t="s">
        <v>117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47</v>
      </c>
      <c r="B83" s="118"/>
      <c r="C83" s="118"/>
      <c r="D83" s="148" t="s">
        <v>46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51</v>
      </c>
      <c r="Y83" s="118"/>
      <c r="Z83" s="118"/>
      <c r="AA83" s="118"/>
      <c r="AB83" s="118" t="s">
        <v>54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57</v>
      </c>
      <c r="AP83" s="85"/>
      <c r="AQ83" s="85"/>
      <c r="AR83" s="85"/>
      <c r="AS83" s="85"/>
      <c r="AT83" s="85"/>
      <c r="AU83" s="85"/>
      <c r="AV83" s="85"/>
      <c r="AW83" s="85" t="s">
        <v>60</v>
      </c>
      <c r="AX83" s="85"/>
      <c r="AY83" s="85"/>
      <c r="AZ83" s="85"/>
      <c r="BA83" s="85"/>
      <c r="BB83" s="85"/>
      <c r="BC83" s="85"/>
      <c r="BD83" s="85"/>
      <c r="BE83" s="85" t="s">
        <v>63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5.75" customHeight="1" x14ac:dyDescent="0.2">
      <c r="A84" s="118"/>
      <c r="B84" s="118"/>
      <c r="C84" s="118"/>
      <c r="D84" s="120" t="s">
        <v>429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18" t="s">
        <v>137</v>
      </c>
      <c r="Y84" s="118"/>
      <c r="Z84" s="118"/>
      <c r="AA84" s="118"/>
      <c r="AB84" s="118" t="s">
        <v>205</v>
      </c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78">
        <v>35000</v>
      </c>
      <c r="AP84" s="78"/>
      <c r="AQ84" s="78"/>
      <c r="AR84" s="78"/>
      <c r="AS84" s="78"/>
      <c r="AT84" s="78"/>
      <c r="AU84" s="78"/>
      <c r="AV84" s="78"/>
      <c r="AW84" s="135">
        <v>0</v>
      </c>
      <c r="AX84" s="136"/>
      <c r="AY84" s="136"/>
      <c r="AZ84" s="136"/>
      <c r="BA84" s="136"/>
      <c r="BB84" s="136"/>
      <c r="BC84" s="136"/>
      <c r="BD84" s="137"/>
      <c r="BE84" s="135">
        <v>35000</v>
      </c>
      <c r="BF84" s="136"/>
      <c r="BG84" s="136"/>
      <c r="BH84" s="136"/>
      <c r="BI84" s="136"/>
      <c r="BJ84" s="136"/>
      <c r="BK84" s="136"/>
      <c r="BL84" s="137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78</v>
      </c>
    </row>
    <row r="85" spans="1:79" ht="17.100000000000001" customHeight="1" x14ac:dyDescent="0.2">
      <c r="A85" s="118">
        <v>4</v>
      </c>
      <c r="B85" s="118"/>
      <c r="C85" s="118"/>
      <c r="D85" s="118" t="s">
        <v>118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85"/>
      <c r="AP85" s="85"/>
      <c r="AQ85" s="85"/>
      <c r="AR85" s="85"/>
      <c r="AS85" s="85"/>
      <c r="AT85" s="85"/>
      <c r="AU85" s="85"/>
      <c r="AV85" s="85"/>
      <c r="AW85" s="132"/>
      <c r="AX85" s="133"/>
      <c r="AY85" s="133"/>
      <c r="AZ85" s="133"/>
      <c r="BA85" s="133"/>
      <c r="BB85" s="133"/>
      <c r="BC85" s="133"/>
      <c r="BD85" s="134"/>
      <c r="BE85" s="132"/>
      <c r="BF85" s="133"/>
      <c r="BG85" s="133"/>
      <c r="BH85" s="133"/>
      <c r="BI85" s="133"/>
      <c r="BJ85" s="133"/>
      <c r="BK85" s="133"/>
      <c r="BL85" s="134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2.75" hidden="1" customHeight="1" x14ac:dyDescent="0.2">
      <c r="A86" s="118" t="s">
        <v>49</v>
      </c>
      <c r="B86" s="118"/>
      <c r="C86" s="118"/>
      <c r="D86" s="148" t="s">
        <v>48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18" t="s">
        <v>52</v>
      </c>
      <c r="Y86" s="118"/>
      <c r="Z86" s="118"/>
      <c r="AA86" s="118"/>
      <c r="AB86" s="118" t="s">
        <v>55</v>
      </c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85" t="s">
        <v>58</v>
      </c>
      <c r="AP86" s="85"/>
      <c r="AQ86" s="85"/>
      <c r="AR86" s="85"/>
      <c r="AS86" s="85"/>
      <c r="AT86" s="85"/>
      <c r="AU86" s="85"/>
      <c r="AV86" s="85"/>
      <c r="AW86" s="85" t="s">
        <v>61</v>
      </c>
      <c r="AX86" s="85"/>
      <c r="AY86" s="85"/>
      <c r="AZ86" s="85"/>
      <c r="BA86" s="85"/>
      <c r="BB86" s="85"/>
      <c r="BC86" s="85"/>
      <c r="BD86" s="85"/>
      <c r="BE86" s="85" t="s">
        <v>64</v>
      </c>
      <c r="BF86" s="85"/>
      <c r="BG86" s="85"/>
      <c r="BH86" s="85"/>
      <c r="BI86" s="85"/>
      <c r="BJ86" s="85"/>
      <c r="BK86" s="85"/>
      <c r="BL86" s="85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18"/>
      <c r="B87" s="118"/>
      <c r="C87" s="118"/>
      <c r="D87" s="120" t="s">
        <v>278</v>
      </c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8"/>
      <c r="X87" s="152" t="s">
        <v>147</v>
      </c>
      <c r="Y87" s="152"/>
      <c r="Z87" s="152"/>
      <c r="AA87" s="152"/>
      <c r="AB87" s="152" t="s">
        <v>142</v>
      </c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78">
        <v>100</v>
      </c>
      <c r="AP87" s="78"/>
      <c r="AQ87" s="78"/>
      <c r="AR87" s="78"/>
      <c r="AS87" s="78"/>
      <c r="AT87" s="78"/>
      <c r="AU87" s="78"/>
      <c r="AV87" s="78"/>
      <c r="AW87" s="78">
        <v>0</v>
      </c>
      <c r="AX87" s="78"/>
      <c r="AY87" s="78"/>
      <c r="AZ87" s="78"/>
      <c r="BA87" s="78"/>
      <c r="BB87" s="78"/>
      <c r="BC87" s="78"/>
      <c r="BD87" s="78"/>
      <c r="BE87" s="78">
        <v>100</v>
      </c>
      <c r="BF87" s="78"/>
      <c r="BG87" s="78"/>
      <c r="BH87" s="78"/>
      <c r="BI87" s="78"/>
      <c r="BJ87" s="78"/>
      <c r="BK87" s="78"/>
      <c r="BL87" s="78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CA87" s="156" t="s">
        <v>79</v>
      </c>
    </row>
    <row r="88" spans="1:79" ht="15.75" x14ac:dyDescent="0.25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6.5" customHeight="1" x14ac:dyDescent="0.25">
      <c r="A90" s="110" t="s">
        <v>161</v>
      </c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26"/>
      <c r="AO90" s="112" t="s">
        <v>162</v>
      </c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13" t="s">
        <v>4</v>
      </c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2"/>
      <c r="AO91" s="113" t="s">
        <v>28</v>
      </c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customHeight="1" x14ac:dyDescent="0.2">
      <c r="A92" s="126" t="s">
        <v>3</v>
      </c>
      <c r="B92" s="126"/>
      <c r="C92" s="126"/>
      <c r="D92" s="126"/>
      <c r="E92" s="126"/>
      <c r="F92" s="126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7" t="s">
        <v>163</v>
      </c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8" t="s">
        <v>17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0.5" customHeight="1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ht="15.75" x14ac:dyDescent="0.25">
      <c r="A96" s="110" t="s">
        <v>164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26"/>
      <c r="AO96" s="112" t="s">
        <v>165</v>
      </c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2"/>
      <c r="BI96" s="12"/>
      <c r="BJ96" s="12"/>
      <c r="BK96" s="12"/>
      <c r="BL96" s="12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13" t="s">
        <v>4</v>
      </c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2"/>
      <c r="AO97" s="113" t="s">
        <v>28</v>
      </c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2"/>
      <c r="BI97" s="12"/>
      <c r="BJ97" s="12"/>
      <c r="BK97" s="12"/>
      <c r="BL97" s="12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  <row r="98" spans="1:77" ht="15.75" x14ac:dyDescent="0.25">
      <c r="A98" s="109" t="s">
        <v>166</v>
      </c>
      <c r="B98" s="109"/>
      <c r="C98" s="109"/>
      <c r="D98" s="109"/>
      <c r="E98" s="109"/>
      <c r="F98" s="109"/>
      <c r="G98" s="109"/>
      <c r="H98" s="109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</row>
    <row r="99" spans="1:77" x14ac:dyDescent="0.2">
      <c r="A99" s="106" t="s">
        <v>15</v>
      </c>
      <c r="B99" s="106"/>
      <c r="C99" s="106"/>
      <c r="D99" s="106"/>
      <c r="E99" s="106"/>
      <c r="F99" s="106"/>
      <c r="G99" s="106"/>
      <c r="H99" s="106"/>
      <c r="I99" s="28"/>
      <c r="J99" s="28"/>
      <c r="K99" s="28"/>
      <c r="L99" s="28"/>
      <c r="M99" s="28"/>
      <c r="N99" s="28"/>
      <c r="O99" s="28"/>
      <c r="P99" s="28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</row>
    <row r="100" spans="1:77" x14ac:dyDescent="0.2">
      <c r="A100" s="3" t="s">
        <v>16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</row>
  </sheetData>
  <mergeCells count="313">
    <mergeCell ref="X81:AA81"/>
    <mergeCell ref="AB81:AN81"/>
    <mergeCell ref="AO81:AV81"/>
    <mergeCell ref="AW81:BD81"/>
    <mergeCell ref="BE81:BL81"/>
    <mergeCell ref="BE77:BL77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56:BL56"/>
    <mergeCell ref="A56:C56"/>
    <mergeCell ref="D56:AA56"/>
    <mergeCell ref="AB56:AN56"/>
    <mergeCell ref="AO56:AV56"/>
    <mergeCell ref="AW56:BD56"/>
    <mergeCell ref="W97:AM97"/>
    <mergeCell ref="AO97:BG97"/>
    <mergeCell ref="A98:H98"/>
    <mergeCell ref="A99:H99"/>
    <mergeCell ref="A28:BL28"/>
    <mergeCell ref="A29:BL29"/>
    <mergeCell ref="A37:BL37"/>
    <mergeCell ref="A92:F92"/>
    <mergeCell ref="A93:AS93"/>
    <mergeCell ref="A94:AS94"/>
    <mergeCell ref="A96:V96"/>
    <mergeCell ref="W96:AM96"/>
    <mergeCell ref="AO96:BG96"/>
    <mergeCell ref="BE87:BL87"/>
    <mergeCell ref="A90:V90"/>
    <mergeCell ref="W90:AM90"/>
    <mergeCell ref="AO90:BG90"/>
    <mergeCell ref="W91:AM91"/>
    <mergeCell ref="AO91:BG91"/>
    <mergeCell ref="A87:C87"/>
    <mergeCell ref="D87:W87"/>
    <mergeCell ref="X87:AA87"/>
    <mergeCell ref="AB87:AN87"/>
    <mergeCell ref="AO87:AV87"/>
    <mergeCell ref="AW87:BD87"/>
    <mergeCell ref="BE85:BL85"/>
    <mergeCell ref="A86:C86"/>
    <mergeCell ref="D86:W86"/>
    <mergeCell ref="X86:AA86"/>
    <mergeCell ref="AB86:AN86"/>
    <mergeCell ref="AO86:AV86"/>
    <mergeCell ref="AW86:BD86"/>
    <mergeCell ref="BE86:BL86"/>
    <mergeCell ref="A85:C85"/>
    <mergeCell ref="D85:W85"/>
    <mergeCell ref="X85:AA85"/>
    <mergeCell ref="AB85:AN85"/>
    <mergeCell ref="AO85:AV85"/>
    <mergeCell ref="AW85:BD85"/>
    <mergeCell ref="BE83:BL83"/>
    <mergeCell ref="A84:C84"/>
    <mergeCell ref="D84:W84"/>
    <mergeCell ref="X84:AA84"/>
    <mergeCell ref="AB84:AN84"/>
    <mergeCell ref="AO84:AV84"/>
    <mergeCell ref="AW84:BD84"/>
    <mergeCell ref="BE84:BL84"/>
    <mergeCell ref="A83:C83"/>
    <mergeCell ref="D83:W83"/>
    <mergeCell ref="X83:AA83"/>
    <mergeCell ref="AB83:AN83"/>
    <mergeCell ref="AO83:AV83"/>
    <mergeCell ref="AW83:BD83"/>
    <mergeCell ref="BE80:BL80"/>
    <mergeCell ref="A82:C82"/>
    <mergeCell ref="D82:W82"/>
    <mergeCell ref="X82:AA82"/>
    <mergeCell ref="AB82:AN82"/>
    <mergeCell ref="AO82:AV82"/>
    <mergeCell ref="AW82:BD82"/>
    <mergeCell ref="BE82:BL82"/>
    <mergeCell ref="A81:C81"/>
    <mergeCell ref="D81:W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A67:BL67"/>
    <mergeCell ref="A68:C68"/>
    <mergeCell ref="D68:W68"/>
    <mergeCell ref="X68:AA68"/>
    <mergeCell ref="AB68:AN68"/>
    <mergeCell ref="AO68:AV68"/>
    <mergeCell ref="AW68:BD68"/>
    <mergeCell ref="BE68:BL68"/>
    <mergeCell ref="BA64:BG64"/>
    <mergeCell ref="BH64:BL64"/>
    <mergeCell ref="A65:W65"/>
    <mergeCell ref="X65:AF65"/>
    <mergeCell ref="AG65:AL65"/>
    <mergeCell ref="AM65:AS65"/>
    <mergeCell ref="AT65:AZ65"/>
    <mergeCell ref="BA65:BG65"/>
    <mergeCell ref="BH65:BL65"/>
    <mergeCell ref="A64:C64"/>
    <mergeCell ref="D64:W64"/>
    <mergeCell ref="X64:AF64"/>
    <mergeCell ref="AG64:AL64"/>
    <mergeCell ref="AM64:AS64"/>
    <mergeCell ref="AT64:AZ64"/>
    <mergeCell ref="BA62:BG62"/>
    <mergeCell ref="BH62:BL62"/>
    <mergeCell ref="A63:C63"/>
    <mergeCell ref="D63:W63"/>
    <mergeCell ref="X63:AF63"/>
    <mergeCell ref="AG63:AL63"/>
    <mergeCell ref="AM63:AS63"/>
    <mergeCell ref="AT63:AZ63"/>
    <mergeCell ref="BA63:BG63"/>
    <mergeCell ref="BH63:BL63"/>
    <mergeCell ref="A62:C62"/>
    <mergeCell ref="D62:W62"/>
    <mergeCell ref="X62:AF62"/>
    <mergeCell ref="AG62:AL62"/>
    <mergeCell ref="AM62:AS62"/>
    <mergeCell ref="AT62:AZ62"/>
    <mergeCell ref="A60:BL60"/>
    <mergeCell ref="A61:C61"/>
    <mergeCell ref="D61:W61"/>
    <mergeCell ref="X61:AF61"/>
    <mergeCell ref="AG61:AL61"/>
    <mergeCell ref="AM61:AS61"/>
    <mergeCell ref="AT61:AZ61"/>
    <mergeCell ref="BA61:BG61"/>
    <mergeCell ref="BH61:BL61"/>
    <mergeCell ref="A57:AA57"/>
    <mergeCell ref="AB57:AN57"/>
    <mergeCell ref="AO57:AV57"/>
    <mergeCell ref="AW57:BD57"/>
    <mergeCell ref="BE57:BL57"/>
    <mergeCell ref="A59:BL59"/>
    <mergeCell ref="A55:C55"/>
    <mergeCell ref="D55:AA55"/>
    <mergeCell ref="AB55:AN55"/>
    <mergeCell ref="AO55:AV55"/>
    <mergeCell ref="AW55:BD55"/>
    <mergeCell ref="BE55:BL55"/>
    <mergeCell ref="A54:C54"/>
    <mergeCell ref="D54:AA54"/>
    <mergeCell ref="AB54:AN54"/>
    <mergeCell ref="AO54:AV54"/>
    <mergeCell ref="AW54:BD54"/>
    <mergeCell ref="BE54:BL54"/>
    <mergeCell ref="A53:C53"/>
    <mergeCell ref="D53:AA53"/>
    <mergeCell ref="AB53:AN53"/>
    <mergeCell ref="AO53:AV53"/>
    <mergeCell ref="AW53:BD53"/>
    <mergeCell ref="BE53:BL53"/>
    <mergeCell ref="A50:BL50"/>
    <mergeCell ref="A51:BL51"/>
    <mergeCell ref="A52:C52"/>
    <mergeCell ref="D52:AA52"/>
    <mergeCell ref="AB52:AN52"/>
    <mergeCell ref="AO52:AV52"/>
    <mergeCell ref="AW52:BD52"/>
    <mergeCell ref="BE52:BL52"/>
    <mergeCell ref="A47:C47"/>
    <mergeCell ref="D47:AB47"/>
    <mergeCell ref="AC47:AJ47"/>
    <mergeCell ref="AK47:AR47"/>
    <mergeCell ref="AS47:AZ47"/>
    <mergeCell ref="A48:AB48"/>
    <mergeCell ref="AC48:AJ48"/>
    <mergeCell ref="AK48:AR48"/>
    <mergeCell ref="AS48:AZ48"/>
    <mergeCell ref="A45:C45"/>
    <mergeCell ref="D45:AB45"/>
    <mergeCell ref="AC45:AJ45"/>
    <mergeCell ref="AK45:AR45"/>
    <mergeCell ref="AS45:AZ45"/>
    <mergeCell ref="A46:C46"/>
    <mergeCell ref="D46:AB46"/>
    <mergeCell ref="AC46:AJ46"/>
    <mergeCell ref="AK46:AR46"/>
    <mergeCell ref="AS46:AZ46"/>
    <mergeCell ref="A40:BL40"/>
    <mergeCell ref="A42:AZ42"/>
    <mergeCell ref="A43:AZ43"/>
    <mergeCell ref="A44:C44"/>
    <mergeCell ref="D44:AB44"/>
    <mergeCell ref="AC44:AJ44"/>
    <mergeCell ref="AK44:AR44"/>
    <mergeCell ref="AS44:AZ44"/>
    <mergeCell ref="A31:BL31"/>
    <mergeCell ref="A32:BL32"/>
    <mergeCell ref="A34:BL34"/>
    <mergeCell ref="A35:BL35"/>
    <mergeCell ref="A36:BL36"/>
    <mergeCell ref="A39:BL39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2:A77 D72:D77 A80:A81 D80:D81 A84 D84 A87:D87">
    <cfRule type="cellIs" dxfId="71" priority="1" stopIfTrue="1" operator="equal">
      <formula>A71</formula>
    </cfRule>
    <cfRule type="cellIs" dxfId="70" priority="2" stopIfTrue="1" operator="equal">
      <formula>0</formula>
    </cfRule>
  </conditionalFormatting>
  <conditionalFormatting sqref="AO72:BL77 AO80:BL81 AO84:BL84 AO87:BL87">
    <cfRule type="cellIs" dxfId="69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456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433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434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435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4061899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4049000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12899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436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457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31.5" customHeight="1" x14ac:dyDescent="0.2">
      <c r="A34" s="92" t="s">
        <v>437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31.5" customHeight="1" x14ac:dyDescent="0.2">
      <c r="A37" s="92" t="s">
        <v>458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438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4049000</v>
      </c>
      <c r="AD44" s="136"/>
      <c r="AE44" s="136"/>
      <c r="AF44" s="136"/>
      <c r="AG44" s="136"/>
      <c r="AH44" s="136"/>
      <c r="AI44" s="136"/>
      <c r="AJ44" s="137"/>
      <c r="AK44" s="135">
        <v>12899</v>
      </c>
      <c r="AL44" s="136"/>
      <c r="AM44" s="136"/>
      <c r="AN44" s="136"/>
      <c r="AO44" s="136"/>
      <c r="AP44" s="136"/>
      <c r="AQ44" s="136"/>
      <c r="AR44" s="137"/>
      <c r="AS44" s="135">
        <v>4061899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4049000</v>
      </c>
      <c r="AD45" s="78"/>
      <c r="AE45" s="78"/>
      <c r="AF45" s="78"/>
      <c r="AG45" s="78"/>
      <c r="AH45" s="78"/>
      <c r="AI45" s="78"/>
      <c r="AJ45" s="78"/>
      <c r="AK45" s="78">
        <v>12899</v>
      </c>
      <c r="AL45" s="78"/>
      <c r="AM45" s="78"/>
      <c r="AN45" s="78"/>
      <c r="AO45" s="78"/>
      <c r="AP45" s="78"/>
      <c r="AQ45" s="78"/>
      <c r="AR45" s="78"/>
      <c r="AS45" s="78">
        <v>4061899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31.5" customHeight="1" x14ac:dyDescent="0.2">
      <c r="A68" s="118"/>
      <c r="B68" s="118"/>
      <c r="C68" s="118"/>
      <c r="D68" s="120" t="s">
        <v>197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41" t="s">
        <v>203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23.25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23.25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31.5" customHeight="1" x14ac:dyDescent="0.2">
      <c r="A69" s="118"/>
      <c r="B69" s="118"/>
      <c r="C69" s="118"/>
      <c r="D69" s="120" t="s">
        <v>271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203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1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5.75" customHeight="1" x14ac:dyDescent="0.2">
      <c r="A70" s="118"/>
      <c r="B70" s="118"/>
      <c r="C70" s="118"/>
      <c r="D70" s="120" t="s">
        <v>134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131</v>
      </c>
      <c r="Y70" s="118"/>
      <c r="Z70" s="118"/>
      <c r="AA70" s="118"/>
      <c r="AB70" s="141" t="s">
        <v>133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1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135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131</v>
      </c>
      <c r="Y71" s="118"/>
      <c r="Z71" s="118"/>
      <c r="AA71" s="118"/>
      <c r="AB71" s="141" t="s">
        <v>133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21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21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31.5" customHeight="1" x14ac:dyDescent="0.2">
      <c r="A72" s="118"/>
      <c r="B72" s="118"/>
      <c r="C72" s="118"/>
      <c r="D72" s="120" t="s">
        <v>440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140</v>
      </c>
      <c r="Y72" s="118"/>
      <c r="Z72" s="118"/>
      <c r="AA72" s="118"/>
      <c r="AB72" s="141" t="s">
        <v>439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0</v>
      </c>
      <c r="AP72" s="78"/>
      <c r="AQ72" s="78"/>
      <c r="AR72" s="78"/>
      <c r="AS72" s="78"/>
      <c r="AT72" s="78"/>
      <c r="AU72" s="78"/>
      <c r="AV72" s="78"/>
      <c r="AW72" s="135">
        <v>12899</v>
      </c>
      <c r="AX72" s="136"/>
      <c r="AY72" s="136"/>
      <c r="AZ72" s="136"/>
      <c r="BA72" s="136"/>
      <c r="BB72" s="136"/>
      <c r="BC72" s="136"/>
      <c r="BD72" s="137"/>
      <c r="BE72" s="135">
        <v>12899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48" t="s">
        <v>443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442</v>
      </c>
      <c r="Y75" s="118"/>
      <c r="Z75" s="118"/>
      <c r="AA75" s="118"/>
      <c r="AB75" s="141" t="s">
        <v>441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7.5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7.5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47.25" customHeight="1" x14ac:dyDescent="0.2">
      <c r="A76" s="118"/>
      <c r="B76" s="118"/>
      <c r="C76" s="118"/>
      <c r="D76" s="120" t="s">
        <v>446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41" t="s">
        <v>445</v>
      </c>
      <c r="Y76" s="159"/>
      <c r="Z76" s="159"/>
      <c r="AA76" s="160"/>
      <c r="AB76" s="141" t="s">
        <v>444</v>
      </c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0"/>
      <c r="AO76" s="78">
        <v>109.8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109.8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15.75" customHeight="1" x14ac:dyDescent="0.2">
      <c r="A77" s="118"/>
      <c r="B77" s="118"/>
      <c r="C77" s="118"/>
      <c r="D77" s="120" t="s">
        <v>446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41" t="s">
        <v>448</v>
      </c>
      <c r="Y77" s="159"/>
      <c r="Z77" s="159"/>
      <c r="AA77" s="160"/>
      <c r="AB77" s="141" t="s">
        <v>447</v>
      </c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60"/>
      <c r="AO77" s="78">
        <v>2134.6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2134.6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47.25" customHeight="1" x14ac:dyDescent="0.2">
      <c r="A78" s="118"/>
      <c r="B78" s="118"/>
      <c r="C78" s="118"/>
      <c r="D78" s="120" t="s">
        <v>450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41" t="s">
        <v>445</v>
      </c>
      <c r="Y78" s="159"/>
      <c r="Z78" s="159"/>
      <c r="AA78" s="160"/>
      <c r="AB78" s="141" t="s">
        <v>449</v>
      </c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60"/>
      <c r="AO78" s="78">
        <v>4.5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4.5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/>
    </row>
    <row r="79" spans="1:79" ht="15.75" customHeight="1" x14ac:dyDescent="0.2">
      <c r="A79" s="118"/>
      <c r="B79" s="118"/>
      <c r="C79" s="118"/>
      <c r="D79" s="120" t="s">
        <v>450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41" t="s">
        <v>448</v>
      </c>
      <c r="Y79" s="159"/>
      <c r="Z79" s="159"/>
      <c r="AA79" s="160"/>
      <c r="AB79" s="141" t="s">
        <v>449</v>
      </c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60"/>
      <c r="AO79" s="78">
        <v>18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18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/>
    </row>
    <row r="80" spans="1:79" ht="94.5" customHeight="1" x14ac:dyDescent="0.2">
      <c r="A80" s="118"/>
      <c r="B80" s="118"/>
      <c r="C80" s="118"/>
      <c r="D80" s="120" t="s">
        <v>452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41" t="s">
        <v>140</v>
      </c>
      <c r="Y80" s="159"/>
      <c r="Z80" s="159"/>
      <c r="AA80" s="160"/>
      <c r="AB80" s="141" t="s">
        <v>451</v>
      </c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60"/>
      <c r="AO80" s="78">
        <v>130100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130100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/>
    </row>
    <row r="81" spans="1:79" ht="15.75" customHeight="1" x14ac:dyDescent="0.2">
      <c r="A81" s="118"/>
      <c r="B81" s="118"/>
      <c r="C81" s="118"/>
      <c r="D81" s="120" t="s">
        <v>453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41" t="s">
        <v>140</v>
      </c>
      <c r="Y81" s="159"/>
      <c r="Z81" s="159"/>
      <c r="AA81" s="160"/>
      <c r="AB81" s="141" t="s">
        <v>205</v>
      </c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60"/>
      <c r="AO81" s="78">
        <v>0</v>
      </c>
      <c r="AP81" s="78"/>
      <c r="AQ81" s="78"/>
      <c r="AR81" s="78"/>
      <c r="AS81" s="78"/>
      <c r="AT81" s="78"/>
      <c r="AU81" s="78"/>
      <c r="AV81" s="78"/>
      <c r="AW81" s="135">
        <v>1</v>
      </c>
      <c r="AX81" s="136"/>
      <c r="AY81" s="136"/>
      <c r="AZ81" s="136"/>
      <c r="BA81" s="136"/>
      <c r="BB81" s="136"/>
      <c r="BC81" s="136"/>
      <c r="BD81" s="137"/>
      <c r="BE81" s="135">
        <v>1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17.100000000000001" customHeight="1" x14ac:dyDescent="0.2">
      <c r="A82" s="118">
        <v>3</v>
      </c>
      <c r="B82" s="118"/>
      <c r="C82" s="118"/>
      <c r="D82" s="118" t="s">
        <v>117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47</v>
      </c>
      <c r="B83" s="118"/>
      <c r="C83" s="118"/>
      <c r="D83" s="148" t="s">
        <v>46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51</v>
      </c>
      <c r="Y83" s="118"/>
      <c r="Z83" s="118"/>
      <c r="AA83" s="118"/>
      <c r="AB83" s="118" t="s">
        <v>54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57</v>
      </c>
      <c r="AP83" s="85"/>
      <c r="AQ83" s="85"/>
      <c r="AR83" s="85"/>
      <c r="AS83" s="85"/>
      <c r="AT83" s="85"/>
      <c r="AU83" s="85"/>
      <c r="AV83" s="85"/>
      <c r="AW83" s="85" t="s">
        <v>60</v>
      </c>
      <c r="AX83" s="85"/>
      <c r="AY83" s="85"/>
      <c r="AZ83" s="85"/>
      <c r="BA83" s="85"/>
      <c r="BB83" s="85"/>
      <c r="BC83" s="85"/>
      <c r="BD83" s="85"/>
      <c r="BE83" s="85" t="s">
        <v>63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5.75" customHeight="1" x14ac:dyDescent="0.2">
      <c r="A84" s="118"/>
      <c r="B84" s="118"/>
      <c r="C84" s="118"/>
      <c r="D84" s="120" t="s">
        <v>454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18" t="s">
        <v>137</v>
      </c>
      <c r="Y84" s="118"/>
      <c r="Z84" s="118"/>
      <c r="AA84" s="118"/>
      <c r="AB84" s="118" t="s">
        <v>142</v>
      </c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78">
        <v>539.87</v>
      </c>
      <c r="AP84" s="78"/>
      <c r="AQ84" s="78"/>
      <c r="AR84" s="78"/>
      <c r="AS84" s="78"/>
      <c r="AT84" s="78"/>
      <c r="AU84" s="78"/>
      <c r="AV84" s="78"/>
      <c r="AW84" s="135">
        <v>0</v>
      </c>
      <c r="AX84" s="136"/>
      <c r="AY84" s="136"/>
      <c r="AZ84" s="136"/>
      <c r="BA84" s="136"/>
      <c r="BB84" s="136"/>
      <c r="BC84" s="136"/>
      <c r="BD84" s="137"/>
      <c r="BE84" s="135">
        <v>539.87</v>
      </c>
      <c r="BF84" s="136"/>
      <c r="BG84" s="136"/>
      <c r="BH84" s="136"/>
      <c r="BI84" s="136"/>
      <c r="BJ84" s="136"/>
      <c r="BK84" s="136"/>
      <c r="BL84" s="137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78</v>
      </c>
    </row>
    <row r="85" spans="1:79" ht="17.100000000000001" customHeight="1" x14ac:dyDescent="0.2">
      <c r="A85" s="118">
        <v>4</v>
      </c>
      <c r="B85" s="118"/>
      <c r="C85" s="118"/>
      <c r="D85" s="118" t="s">
        <v>118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85"/>
      <c r="AP85" s="85"/>
      <c r="AQ85" s="85"/>
      <c r="AR85" s="85"/>
      <c r="AS85" s="85"/>
      <c r="AT85" s="85"/>
      <c r="AU85" s="85"/>
      <c r="AV85" s="85"/>
      <c r="AW85" s="132"/>
      <c r="AX85" s="133"/>
      <c r="AY85" s="133"/>
      <c r="AZ85" s="133"/>
      <c r="BA85" s="133"/>
      <c r="BB85" s="133"/>
      <c r="BC85" s="133"/>
      <c r="BD85" s="134"/>
      <c r="BE85" s="132"/>
      <c r="BF85" s="133"/>
      <c r="BG85" s="133"/>
      <c r="BH85" s="133"/>
      <c r="BI85" s="133"/>
      <c r="BJ85" s="133"/>
      <c r="BK85" s="133"/>
      <c r="BL85" s="134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2.75" hidden="1" customHeight="1" x14ac:dyDescent="0.2">
      <c r="A86" s="118" t="s">
        <v>49</v>
      </c>
      <c r="B86" s="118"/>
      <c r="C86" s="118"/>
      <c r="D86" s="148" t="s">
        <v>48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18" t="s">
        <v>52</v>
      </c>
      <c r="Y86" s="118"/>
      <c r="Z86" s="118"/>
      <c r="AA86" s="118"/>
      <c r="AB86" s="118" t="s">
        <v>55</v>
      </c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85" t="s">
        <v>58</v>
      </c>
      <c r="AP86" s="85"/>
      <c r="AQ86" s="85"/>
      <c r="AR86" s="85"/>
      <c r="AS86" s="85"/>
      <c r="AT86" s="85"/>
      <c r="AU86" s="85"/>
      <c r="AV86" s="85"/>
      <c r="AW86" s="85" t="s">
        <v>61</v>
      </c>
      <c r="AX86" s="85"/>
      <c r="AY86" s="85"/>
      <c r="AZ86" s="85"/>
      <c r="BA86" s="85"/>
      <c r="BB86" s="85"/>
      <c r="BC86" s="85"/>
      <c r="BD86" s="85"/>
      <c r="BE86" s="85" t="s">
        <v>64</v>
      </c>
      <c r="BF86" s="85"/>
      <c r="BG86" s="85"/>
      <c r="BH86" s="85"/>
      <c r="BI86" s="85"/>
      <c r="BJ86" s="85"/>
      <c r="BK86" s="85"/>
      <c r="BL86" s="85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47.25" customHeight="1" x14ac:dyDescent="0.2">
      <c r="A87" s="118"/>
      <c r="B87" s="118"/>
      <c r="C87" s="118"/>
      <c r="D87" s="120" t="s">
        <v>455</v>
      </c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8"/>
      <c r="X87" s="152" t="s">
        <v>147</v>
      </c>
      <c r="Y87" s="152"/>
      <c r="Z87" s="152"/>
      <c r="AA87" s="152"/>
      <c r="AB87" s="152" t="s">
        <v>147</v>
      </c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78">
        <v>100</v>
      </c>
      <c r="AP87" s="78"/>
      <c r="AQ87" s="78"/>
      <c r="AR87" s="78"/>
      <c r="AS87" s="78"/>
      <c r="AT87" s="78"/>
      <c r="AU87" s="78"/>
      <c r="AV87" s="78"/>
      <c r="AW87" s="78">
        <v>0</v>
      </c>
      <c r="AX87" s="78"/>
      <c r="AY87" s="78"/>
      <c r="AZ87" s="78"/>
      <c r="BA87" s="78"/>
      <c r="BB87" s="78"/>
      <c r="BC87" s="78"/>
      <c r="BD87" s="78"/>
      <c r="BE87" s="78">
        <v>100</v>
      </c>
      <c r="BF87" s="78"/>
      <c r="BG87" s="78"/>
      <c r="BH87" s="78"/>
      <c r="BI87" s="78"/>
      <c r="BJ87" s="78"/>
      <c r="BK87" s="78"/>
      <c r="BL87" s="78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CA87" s="156" t="s">
        <v>79</v>
      </c>
    </row>
    <row r="88" spans="1:79" ht="15.75" x14ac:dyDescent="0.25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6.5" customHeight="1" x14ac:dyDescent="0.25">
      <c r="A90" s="110" t="s">
        <v>161</v>
      </c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26"/>
      <c r="AO90" s="112" t="s">
        <v>162</v>
      </c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13" t="s">
        <v>4</v>
      </c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2"/>
      <c r="AO91" s="113" t="s">
        <v>28</v>
      </c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customHeight="1" x14ac:dyDescent="0.2">
      <c r="A92" s="126" t="s">
        <v>3</v>
      </c>
      <c r="B92" s="126"/>
      <c r="C92" s="126"/>
      <c r="D92" s="126"/>
      <c r="E92" s="126"/>
      <c r="F92" s="126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7" t="s">
        <v>163</v>
      </c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8" t="s">
        <v>17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0.5" customHeight="1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ht="15.75" x14ac:dyDescent="0.25">
      <c r="A96" s="110" t="s">
        <v>164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26"/>
      <c r="AO96" s="112" t="s">
        <v>165</v>
      </c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2"/>
      <c r="BI96" s="12"/>
      <c r="BJ96" s="12"/>
      <c r="BK96" s="12"/>
      <c r="BL96" s="12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13" t="s">
        <v>4</v>
      </c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2"/>
      <c r="AO97" s="113" t="s">
        <v>28</v>
      </c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2"/>
      <c r="BI97" s="12"/>
      <c r="BJ97" s="12"/>
      <c r="BK97" s="12"/>
      <c r="BL97" s="12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  <row r="98" spans="1:77" ht="15.75" x14ac:dyDescent="0.25">
      <c r="A98" s="109" t="s">
        <v>166</v>
      </c>
      <c r="B98" s="109"/>
      <c r="C98" s="109"/>
      <c r="D98" s="109"/>
      <c r="E98" s="109"/>
      <c r="F98" s="109"/>
      <c r="G98" s="109"/>
      <c r="H98" s="109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</row>
    <row r="99" spans="1:77" x14ac:dyDescent="0.2">
      <c r="A99" s="106" t="s">
        <v>15</v>
      </c>
      <c r="B99" s="106"/>
      <c r="C99" s="106"/>
      <c r="D99" s="106"/>
      <c r="E99" s="106"/>
      <c r="F99" s="106"/>
      <c r="G99" s="106"/>
      <c r="H99" s="106"/>
      <c r="I99" s="28"/>
      <c r="J99" s="28"/>
      <c r="K99" s="28"/>
      <c r="L99" s="28"/>
      <c r="M99" s="28"/>
      <c r="N99" s="28"/>
      <c r="O99" s="28"/>
      <c r="P99" s="28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</row>
    <row r="100" spans="1:77" x14ac:dyDescent="0.2">
      <c r="A100" s="3" t="s">
        <v>16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</row>
  </sheetData>
  <mergeCells count="332"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AW78:BD78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X77:AA77"/>
    <mergeCell ref="AB77:AN77"/>
    <mergeCell ref="AO77:AV77"/>
    <mergeCell ref="AW77:BD77"/>
    <mergeCell ref="BE77:BL77"/>
    <mergeCell ref="A78:C78"/>
    <mergeCell ref="D78:W78"/>
    <mergeCell ref="X78:AA78"/>
    <mergeCell ref="AB78:AN78"/>
    <mergeCell ref="AO78:AV78"/>
    <mergeCell ref="A76:C76"/>
    <mergeCell ref="D76:W76"/>
    <mergeCell ref="X76:AA76"/>
    <mergeCell ref="AB76:AN76"/>
    <mergeCell ref="AO76:AV76"/>
    <mergeCell ref="AW76:BD76"/>
    <mergeCell ref="BE76:BL76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W97:AM97"/>
    <mergeCell ref="AO97:BG97"/>
    <mergeCell ref="A98:H98"/>
    <mergeCell ref="A99:H99"/>
    <mergeCell ref="A92:F92"/>
    <mergeCell ref="A93:AS93"/>
    <mergeCell ref="A94:AS94"/>
    <mergeCell ref="A96:V96"/>
    <mergeCell ref="W96:AM96"/>
    <mergeCell ref="AO96:BG96"/>
    <mergeCell ref="BE87:BL87"/>
    <mergeCell ref="A90:V90"/>
    <mergeCell ref="W90:AM90"/>
    <mergeCell ref="AO90:BG90"/>
    <mergeCell ref="W91:AM91"/>
    <mergeCell ref="AO91:BG91"/>
    <mergeCell ref="A87:C87"/>
    <mergeCell ref="D87:W87"/>
    <mergeCell ref="X87:AA87"/>
    <mergeCell ref="AB87:AN87"/>
    <mergeCell ref="AO87:AV87"/>
    <mergeCell ref="AW87:BD87"/>
    <mergeCell ref="BE85:BL85"/>
    <mergeCell ref="A86:C86"/>
    <mergeCell ref="D86:W86"/>
    <mergeCell ref="X86:AA86"/>
    <mergeCell ref="AB86:AN86"/>
    <mergeCell ref="AO86:AV86"/>
    <mergeCell ref="AW86:BD86"/>
    <mergeCell ref="BE86:BL86"/>
    <mergeCell ref="A85:C85"/>
    <mergeCell ref="D85:W85"/>
    <mergeCell ref="X85:AA85"/>
    <mergeCell ref="AB85:AN85"/>
    <mergeCell ref="AO85:AV85"/>
    <mergeCell ref="AW85:BD85"/>
    <mergeCell ref="BE83:BL83"/>
    <mergeCell ref="A84:C84"/>
    <mergeCell ref="D84:W84"/>
    <mergeCell ref="X84:AA84"/>
    <mergeCell ref="AB84:AN84"/>
    <mergeCell ref="AO84:AV84"/>
    <mergeCell ref="AW84:BD84"/>
    <mergeCell ref="BE84:BL84"/>
    <mergeCell ref="A83:C83"/>
    <mergeCell ref="D83:W83"/>
    <mergeCell ref="X83:AA83"/>
    <mergeCell ref="AB83:AN83"/>
    <mergeCell ref="AO83:AV83"/>
    <mergeCell ref="AW83:BD83"/>
    <mergeCell ref="BE75:BL75"/>
    <mergeCell ref="A82:C82"/>
    <mergeCell ref="D82:W82"/>
    <mergeCell ref="X82:AA82"/>
    <mergeCell ref="AB82:AN82"/>
    <mergeCell ref="AO82:AV82"/>
    <mergeCell ref="AW82:BD82"/>
    <mergeCell ref="BE82:BL82"/>
    <mergeCell ref="A77:C77"/>
    <mergeCell ref="D77:W77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2 D68:D72 D75:F75 A75:A81 D76:D81 A84 D84 A87:D87">
    <cfRule type="cellIs" dxfId="68" priority="1" stopIfTrue="1" operator="equal">
      <formula>A67</formula>
    </cfRule>
    <cfRule type="cellIs" dxfId="67" priority="2" stopIfTrue="1" operator="equal">
      <formula>0</formula>
    </cfRule>
  </conditionalFormatting>
  <conditionalFormatting sqref="AO68:BL72 AO75:BL81 AO84:BL84 AO87:BL87">
    <cfRule type="cellIs" dxfId="66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7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473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459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460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461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4600200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4600200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462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474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463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475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31.5" customHeight="1" x14ac:dyDescent="0.25">
      <c r="A44" s="141">
        <v>1</v>
      </c>
      <c r="B44" s="142"/>
      <c r="C44" s="143"/>
      <c r="D44" s="120" t="s">
        <v>464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4600200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4600200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4600200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4600200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31.5" customHeight="1" x14ac:dyDescent="0.2">
      <c r="A68" s="118"/>
      <c r="B68" s="118"/>
      <c r="C68" s="118"/>
      <c r="D68" s="120" t="s">
        <v>193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41" t="s">
        <v>203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1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1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31.5" customHeight="1" x14ac:dyDescent="0.2">
      <c r="A69" s="118"/>
      <c r="B69" s="118"/>
      <c r="C69" s="118"/>
      <c r="D69" s="120" t="s">
        <v>465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203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20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20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31.5" customHeight="1" x14ac:dyDescent="0.2">
      <c r="A70" s="118"/>
      <c r="B70" s="118"/>
      <c r="C70" s="118"/>
      <c r="D70" s="120" t="s">
        <v>466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203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3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3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31.5" customHeight="1" x14ac:dyDescent="0.2">
      <c r="A71" s="118"/>
      <c r="B71" s="118"/>
      <c r="C71" s="118"/>
      <c r="D71" s="120" t="s">
        <v>197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41" t="s">
        <v>203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24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24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31.5" customHeight="1" x14ac:dyDescent="0.2">
      <c r="A72" s="118"/>
      <c r="B72" s="118"/>
      <c r="C72" s="118"/>
      <c r="D72" s="120" t="s">
        <v>467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140</v>
      </c>
      <c r="Y72" s="118"/>
      <c r="Z72" s="118"/>
      <c r="AA72" s="118"/>
      <c r="AB72" s="141" t="s">
        <v>203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1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1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78.75" customHeight="1" x14ac:dyDescent="0.2">
      <c r="A73" s="118"/>
      <c r="B73" s="118"/>
      <c r="C73" s="118"/>
      <c r="D73" s="120" t="s">
        <v>469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41" t="s">
        <v>468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4600200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4600200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5.75" customHeight="1" x14ac:dyDescent="0.2">
      <c r="A74" s="118"/>
      <c r="B74" s="118"/>
      <c r="C74" s="118"/>
      <c r="D74" s="120" t="s">
        <v>134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131</v>
      </c>
      <c r="Y74" s="118"/>
      <c r="Z74" s="118"/>
      <c r="AA74" s="118"/>
      <c r="AB74" s="141" t="s">
        <v>133</v>
      </c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60"/>
      <c r="AO74" s="78">
        <v>5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5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/>
    </row>
    <row r="75" spans="1:79" ht="15.75" customHeight="1" x14ac:dyDescent="0.2">
      <c r="A75" s="118"/>
      <c r="B75" s="118"/>
      <c r="C75" s="118"/>
      <c r="D75" s="120" t="s">
        <v>135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131</v>
      </c>
      <c r="Y75" s="118"/>
      <c r="Z75" s="118"/>
      <c r="AA75" s="118"/>
      <c r="AB75" s="141" t="s">
        <v>133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18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18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/>
    </row>
    <row r="76" spans="1:79" ht="17.100000000000001" customHeight="1" x14ac:dyDescent="0.2">
      <c r="A76" s="118">
        <v>2</v>
      </c>
      <c r="B76" s="118"/>
      <c r="C76" s="118"/>
      <c r="D76" s="118" t="s">
        <v>116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45</v>
      </c>
      <c r="B77" s="118"/>
      <c r="C77" s="118"/>
      <c r="D77" s="148" t="s">
        <v>44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50</v>
      </c>
      <c r="Y77" s="118"/>
      <c r="Z77" s="118"/>
      <c r="AA77" s="118"/>
      <c r="AB77" s="118" t="s">
        <v>53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56</v>
      </c>
      <c r="AP77" s="85"/>
      <c r="AQ77" s="85"/>
      <c r="AR77" s="85"/>
      <c r="AS77" s="85"/>
      <c r="AT77" s="85"/>
      <c r="AU77" s="85"/>
      <c r="AV77" s="85"/>
      <c r="AW77" s="85" t="s">
        <v>59</v>
      </c>
      <c r="AX77" s="85"/>
      <c r="AY77" s="85"/>
      <c r="AZ77" s="85"/>
      <c r="BA77" s="85"/>
      <c r="BB77" s="85"/>
      <c r="BC77" s="85"/>
      <c r="BD77" s="85"/>
      <c r="BE77" s="85" t="s">
        <v>62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31.5" customHeight="1" x14ac:dyDescent="0.2">
      <c r="A78" s="118"/>
      <c r="B78" s="118"/>
      <c r="C78" s="118"/>
      <c r="D78" s="120" t="s">
        <v>470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140</v>
      </c>
      <c r="Y78" s="118"/>
      <c r="Z78" s="118"/>
      <c r="AA78" s="118"/>
      <c r="AB78" s="118" t="s">
        <v>205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78">
        <v>600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600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77</v>
      </c>
    </row>
    <row r="79" spans="1:79" ht="17.100000000000001" customHeight="1" x14ac:dyDescent="0.2">
      <c r="A79" s="118">
        <v>3</v>
      </c>
      <c r="B79" s="118"/>
      <c r="C79" s="118"/>
      <c r="D79" s="118" t="s">
        <v>117</v>
      </c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/>
      <c r="AP79" s="85"/>
      <c r="AQ79" s="85"/>
      <c r="AR79" s="85"/>
      <c r="AS79" s="85"/>
      <c r="AT79" s="85"/>
      <c r="AU79" s="85"/>
      <c r="AV79" s="85"/>
      <c r="AW79" s="132"/>
      <c r="AX79" s="133"/>
      <c r="AY79" s="133"/>
      <c r="AZ79" s="133"/>
      <c r="BA79" s="133"/>
      <c r="BB79" s="133"/>
      <c r="BC79" s="133"/>
      <c r="BD79" s="134"/>
      <c r="BE79" s="132"/>
      <c r="BF79" s="133"/>
      <c r="BG79" s="133"/>
      <c r="BH79" s="133"/>
      <c r="BI79" s="133"/>
      <c r="BJ79" s="133"/>
      <c r="BK79" s="133"/>
      <c r="BL79" s="134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2.75" hidden="1" customHeight="1" x14ac:dyDescent="0.2">
      <c r="A80" s="118" t="s">
        <v>47</v>
      </c>
      <c r="B80" s="118"/>
      <c r="C80" s="118"/>
      <c r="D80" s="148" t="s">
        <v>46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18" t="s">
        <v>51</v>
      </c>
      <c r="Y80" s="118"/>
      <c r="Z80" s="118"/>
      <c r="AA80" s="118"/>
      <c r="AB80" s="118" t="s">
        <v>54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 t="s">
        <v>57</v>
      </c>
      <c r="AP80" s="85"/>
      <c r="AQ80" s="85"/>
      <c r="AR80" s="85"/>
      <c r="AS80" s="85"/>
      <c r="AT80" s="85"/>
      <c r="AU80" s="85"/>
      <c r="AV80" s="85"/>
      <c r="AW80" s="85" t="s">
        <v>60</v>
      </c>
      <c r="AX80" s="85"/>
      <c r="AY80" s="85"/>
      <c r="AZ80" s="85"/>
      <c r="BA80" s="85"/>
      <c r="BB80" s="85"/>
      <c r="BC80" s="85"/>
      <c r="BD80" s="85"/>
      <c r="BE80" s="85" t="s">
        <v>63</v>
      </c>
      <c r="BF80" s="85"/>
      <c r="BG80" s="85"/>
      <c r="BH80" s="85"/>
      <c r="BI80" s="85"/>
      <c r="BJ80" s="85"/>
      <c r="BK80" s="85"/>
      <c r="BL80" s="8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78.75" customHeight="1" x14ac:dyDescent="0.2">
      <c r="A81" s="118"/>
      <c r="B81" s="118"/>
      <c r="C81" s="118"/>
      <c r="D81" s="120" t="s">
        <v>471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137</v>
      </c>
      <c r="Y81" s="118"/>
      <c r="Z81" s="118"/>
      <c r="AA81" s="118"/>
      <c r="AB81" s="141" t="s">
        <v>350</v>
      </c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60"/>
      <c r="AO81" s="78">
        <v>191675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191675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 t="s">
        <v>78</v>
      </c>
    </row>
    <row r="82" spans="1:79" ht="17.100000000000001" customHeight="1" x14ac:dyDescent="0.2">
      <c r="A82" s="118">
        <v>4</v>
      </c>
      <c r="B82" s="118"/>
      <c r="C82" s="118"/>
      <c r="D82" s="118" t="s">
        <v>118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49</v>
      </c>
      <c r="B83" s="118"/>
      <c r="C83" s="118"/>
      <c r="D83" s="148" t="s">
        <v>48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52</v>
      </c>
      <c r="Y83" s="118"/>
      <c r="Z83" s="118"/>
      <c r="AA83" s="118"/>
      <c r="AB83" s="118" t="s">
        <v>55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58</v>
      </c>
      <c r="AP83" s="85"/>
      <c r="AQ83" s="85"/>
      <c r="AR83" s="85"/>
      <c r="AS83" s="85"/>
      <c r="AT83" s="85"/>
      <c r="AU83" s="85"/>
      <c r="AV83" s="85"/>
      <c r="AW83" s="85" t="s">
        <v>61</v>
      </c>
      <c r="AX83" s="85"/>
      <c r="AY83" s="85"/>
      <c r="AZ83" s="85"/>
      <c r="BA83" s="85"/>
      <c r="BB83" s="85"/>
      <c r="BC83" s="85"/>
      <c r="BD83" s="85"/>
      <c r="BE83" s="85" t="s">
        <v>64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78.75" customHeight="1" x14ac:dyDescent="0.2">
      <c r="A84" s="118"/>
      <c r="B84" s="118"/>
      <c r="C84" s="118"/>
      <c r="D84" s="120" t="s">
        <v>472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52" t="s">
        <v>147</v>
      </c>
      <c r="Y84" s="152"/>
      <c r="Z84" s="152"/>
      <c r="AA84" s="152"/>
      <c r="AB84" s="102" t="s">
        <v>350</v>
      </c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60"/>
      <c r="AO84" s="78">
        <v>100</v>
      </c>
      <c r="AP84" s="78"/>
      <c r="AQ84" s="78"/>
      <c r="AR84" s="78"/>
      <c r="AS84" s="78"/>
      <c r="AT84" s="78"/>
      <c r="AU84" s="78"/>
      <c r="AV84" s="78"/>
      <c r="AW84" s="78">
        <v>0</v>
      </c>
      <c r="AX84" s="78"/>
      <c r="AY84" s="78"/>
      <c r="AZ84" s="78"/>
      <c r="BA84" s="78"/>
      <c r="BB84" s="78"/>
      <c r="BC84" s="78"/>
      <c r="BD84" s="78"/>
      <c r="BE84" s="78">
        <v>100</v>
      </c>
      <c r="BF84" s="78"/>
      <c r="BG84" s="78"/>
      <c r="BH84" s="78"/>
      <c r="BI84" s="78"/>
      <c r="BJ84" s="78"/>
      <c r="BK84" s="78"/>
      <c r="BL84" s="78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79</v>
      </c>
    </row>
    <row r="85" spans="1:79" ht="15.75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6.5" customHeight="1" x14ac:dyDescent="0.25">
      <c r="A87" s="110" t="s">
        <v>161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162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customHeight="1" x14ac:dyDescent="0.2">
      <c r="A89" s="126" t="s">
        <v>3</v>
      </c>
      <c r="B89" s="126"/>
      <c r="C89" s="126"/>
      <c r="D89" s="126"/>
      <c r="E89" s="126"/>
      <c r="F89" s="12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07" t="s">
        <v>163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08" t="s">
        <v>17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0.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10" t="s">
        <v>164</v>
      </c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26"/>
      <c r="AO93" s="112" t="s">
        <v>165</v>
      </c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13" t="s">
        <v>4</v>
      </c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2"/>
      <c r="AO94" s="113" t="s">
        <v>28</v>
      </c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x14ac:dyDescent="0.25">
      <c r="A95" s="109" t="s">
        <v>166</v>
      </c>
      <c r="B95" s="109"/>
      <c r="C95" s="109"/>
      <c r="D95" s="109"/>
      <c r="E95" s="109"/>
      <c r="F95" s="109"/>
      <c r="G95" s="109"/>
      <c r="H95" s="109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106" t="s">
        <v>15</v>
      </c>
      <c r="B96" s="106"/>
      <c r="C96" s="106"/>
      <c r="D96" s="106"/>
      <c r="E96" s="106"/>
      <c r="F96" s="106"/>
      <c r="G96" s="106"/>
      <c r="H96" s="106"/>
      <c r="I96" s="28"/>
      <c r="J96" s="28"/>
      <c r="K96" s="28"/>
      <c r="L96" s="28"/>
      <c r="M96" s="28"/>
      <c r="N96" s="28"/>
      <c r="O96" s="28"/>
      <c r="P96" s="28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3" t="s">
        <v>16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</sheetData>
  <mergeCells count="311">
    <mergeCell ref="BE75:BL75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W94:AM94"/>
    <mergeCell ref="AO94:BG94"/>
    <mergeCell ref="A95:H95"/>
    <mergeCell ref="A96:H96"/>
    <mergeCell ref="A89:F89"/>
    <mergeCell ref="A90:AS90"/>
    <mergeCell ref="A91:AS91"/>
    <mergeCell ref="A93:V93"/>
    <mergeCell ref="W93:AM93"/>
    <mergeCell ref="AO93:BG93"/>
    <mergeCell ref="BE84:BL84"/>
    <mergeCell ref="A87:V87"/>
    <mergeCell ref="W87:AM87"/>
    <mergeCell ref="AO87:BG87"/>
    <mergeCell ref="W88:AM88"/>
    <mergeCell ref="AO88:BG88"/>
    <mergeCell ref="A84:C84"/>
    <mergeCell ref="D84:W84"/>
    <mergeCell ref="X84:AA84"/>
    <mergeCell ref="AB84:AN84"/>
    <mergeCell ref="AO84:AV84"/>
    <mergeCell ref="AW84:BD84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5 D68:D75 A78 D78 A81 D81 A84:D84">
    <cfRule type="cellIs" dxfId="65" priority="1" stopIfTrue="1" operator="equal">
      <formula>A67</formula>
    </cfRule>
    <cfRule type="cellIs" dxfId="64" priority="2" stopIfTrue="1" operator="equal">
      <formula>0</formula>
    </cfRule>
  </conditionalFormatting>
  <conditionalFormatting sqref="AO68:BL75 AO78:BL78 AO81:BL81 AO84:BL84">
    <cfRule type="cellIs" dxfId="63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5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488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476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477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478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7025000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7025000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479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489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480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31.5" customHeight="1" x14ac:dyDescent="0.2">
      <c r="A37" s="162" t="s">
        <v>490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481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7025000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7025000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7025000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7025000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482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41" t="s">
        <v>329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1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1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5.75" customHeight="1" x14ac:dyDescent="0.2">
      <c r="A69" s="118"/>
      <c r="B69" s="118"/>
      <c r="C69" s="118"/>
      <c r="D69" s="120" t="s">
        <v>483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142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7025000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7025000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63" customHeight="1" x14ac:dyDescent="0.2">
      <c r="A70" s="118"/>
      <c r="B70" s="118"/>
      <c r="C70" s="118"/>
      <c r="D70" s="120" t="s">
        <v>484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131</v>
      </c>
      <c r="Y70" s="118"/>
      <c r="Z70" s="118"/>
      <c r="AA70" s="118"/>
      <c r="AB70" s="141" t="s">
        <v>130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31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31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78.75" customHeight="1" x14ac:dyDescent="0.2">
      <c r="A71" s="118"/>
      <c r="B71" s="118"/>
      <c r="C71" s="118"/>
      <c r="D71" s="120" t="s">
        <v>485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350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25000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25000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134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133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24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24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5.75" customHeight="1" x14ac:dyDescent="0.2">
      <c r="A73" s="118"/>
      <c r="B73" s="118"/>
      <c r="C73" s="118"/>
      <c r="D73" s="120" t="s">
        <v>135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131</v>
      </c>
      <c r="Y73" s="118"/>
      <c r="Z73" s="118"/>
      <c r="AA73" s="118"/>
      <c r="AB73" s="141" t="s">
        <v>133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7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7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63" customHeight="1" x14ac:dyDescent="0.2">
      <c r="A76" s="118"/>
      <c r="B76" s="118"/>
      <c r="C76" s="118"/>
      <c r="D76" s="120" t="s">
        <v>486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131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512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512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487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18" t="s">
        <v>142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78">
        <v>13720.7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13720.7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17.100000000000001" customHeight="1" x14ac:dyDescent="0.2">
      <c r="A80" s="118">
        <v>4</v>
      </c>
      <c r="B80" s="118"/>
      <c r="C80" s="118"/>
      <c r="D80" s="118" t="s">
        <v>118</v>
      </c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/>
      <c r="AP80" s="85"/>
      <c r="AQ80" s="85"/>
      <c r="AR80" s="85"/>
      <c r="AS80" s="85"/>
      <c r="AT80" s="85"/>
      <c r="AU80" s="85"/>
      <c r="AV80" s="85"/>
      <c r="AW80" s="132"/>
      <c r="AX80" s="133"/>
      <c r="AY80" s="133"/>
      <c r="AZ80" s="133"/>
      <c r="BA80" s="133"/>
      <c r="BB80" s="133"/>
      <c r="BC80" s="133"/>
      <c r="BD80" s="134"/>
      <c r="BE80" s="132"/>
      <c r="BF80" s="133"/>
      <c r="BG80" s="133"/>
      <c r="BH80" s="133"/>
      <c r="BI80" s="133"/>
      <c r="BJ80" s="133"/>
      <c r="BK80" s="133"/>
      <c r="BL80" s="134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2.75" hidden="1" customHeight="1" x14ac:dyDescent="0.2">
      <c r="A81" s="118" t="s">
        <v>49</v>
      </c>
      <c r="B81" s="118"/>
      <c r="C81" s="118"/>
      <c r="D81" s="148" t="s">
        <v>48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18" t="s">
        <v>52</v>
      </c>
      <c r="Y81" s="118"/>
      <c r="Z81" s="118"/>
      <c r="AA81" s="118"/>
      <c r="AB81" s="118" t="s">
        <v>55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 t="s">
        <v>58</v>
      </c>
      <c r="AP81" s="85"/>
      <c r="AQ81" s="85"/>
      <c r="AR81" s="85"/>
      <c r="AS81" s="85"/>
      <c r="AT81" s="85"/>
      <c r="AU81" s="85"/>
      <c r="AV81" s="85"/>
      <c r="AW81" s="85" t="s">
        <v>61</v>
      </c>
      <c r="AX81" s="85"/>
      <c r="AY81" s="85"/>
      <c r="AZ81" s="85"/>
      <c r="BA81" s="85"/>
      <c r="BB81" s="85"/>
      <c r="BC81" s="85"/>
      <c r="BD81" s="85"/>
      <c r="BE81" s="85" t="s">
        <v>64</v>
      </c>
      <c r="BF81" s="85"/>
      <c r="BG81" s="85"/>
      <c r="BH81" s="85"/>
      <c r="BI81" s="85"/>
      <c r="BJ81" s="85"/>
      <c r="BK81" s="85"/>
      <c r="BL81" s="8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5.75" customHeight="1" x14ac:dyDescent="0.2">
      <c r="A82" s="118"/>
      <c r="B82" s="118"/>
      <c r="C82" s="118"/>
      <c r="D82" s="120" t="s">
        <v>278</v>
      </c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8"/>
      <c r="X82" s="152" t="s">
        <v>147</v>
      </c>
      <c r="Y82" s="152"/>
      <c r="Z82" s="152"/>
      <c r="AA82" s="152"/>
      <c r="AB82" s="152" t="s">
        <v>142</v>
      </c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78">
        <v>100</v>
      </c>
      <c r="AP82" s="78"/>
      <c r="AQ82" s="78"/>
      <c r="AR82" s="78"/>
      <c r="AS82" s="78"/>
      <c r="AT82" s="78"/>
      <c r="AU82" s="78"/>
      <c r="AV82" s="78"/>
      <c r="AW82" s="78">
        <v>0</v>
      </c>
      <c r="AX82" s="78"/>
      <c r="AY82" s="78"/>
      <c r="AZ82" s="78"/>
      <c r="BA82" s="78"/>
      <c r="BB82" s="78"/>
      <c r="BC82" s="78"/>
      <c r="BD82" s="78"/>
      <c r="BE82" s="78">
        <v>100</v>
      </c>
      <c r="BF82" s="78"/>
      <c r="BG82" s="78"/>
      <c r="BH82" s="78"/>
      <c r="BI82" s="78"/>
      <c r="BJ82" s="78"/>
      <c r="BK82" s="78"/>
      <c r="BL82" s="78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156" t="s">
        <v>79</v>
      </c>
    </row>
    <row r="83" spans="1:79" ht="15.75" x14ac:dyDescent="0.2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6.5" customHeight="1" x14ac:dyDescent="0.25">
      <c r="A85" s="110" t="s">
        <v>161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26"/>
      <c r="AO85" s="112" t="s">
        <v>162</v>
      </c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13" t="s">
        <v>4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2"/>
      <c r="AO86" s="113" t="s">
        <v>28</v>
      </c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26" t="s">
        <v>3</v>
      </c>
      <c r="B87" s="126"/>
      <c r="C87" s="126"/>
      <c r="D87" s="126"/>
      <c r="E87" s="126"/>
      <c r="F87" s="12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x14ac:dyDescent="0.25">
      <c r="A88" s="107" t="s">
        <v>163</v>
      </c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08" t="s">
        <v>17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0.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5.75" x14ac:dyDescent="0.25">
      <c r="A91" s="110" t="s">
        <v>164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26"/>
      <c r="AO91" s="112" t="s">
        <v>165</v>
      </c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13" t="s">
        <v>4</v>
      </c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2"/>
      <c r="AO92" s="113" t="s">
        <v>28</v>
      </c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9" t="s">
        <v>166</v>
      </c>
      <c r="B93" s="109"/>
      <c r="C93" s="109"/>
      <c r="D93" s="109"/>
      <c r="E93" s="109"/>
      <c r="F93" s="109"/>
      <c r="G93" s="109"/>
      <c r="H93" s="109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6" t="s">
        <v>15</v>
      </c>
      <c r="B94" s="106"/>
      <c r="C94" s="106"/>
      <c r="D94" s="106"/>
      <c r="E94" s="106"/>
      <c r="F94" s="106"/>
      <c r="G94" s="106"/>
      <c r="H94" s="106"/>
      <c r="I94" s="28"/>
      <c r="J94" s="28"/>
      <c r="K94" s="28"/>
      <c r="L94" s="28"/>
      <c r="M94" s="28"/>
      <c r="N94" s="28"/>
      <c r="O94" s="28"/>
      <c r="P94" s="28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3" t="s">
        <v>16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</sheetData>
  <mergeCells count="297">
    <mergeCell ref="BE73:BL73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W92:AM92"/>
    <mergeCell ref="AO92:BG92"/>
    <mergeCell ref="A93:H93"/>
    <mergeCell ref="A94:H94"/>
    <mergeCell ref="A87:F87"/>
    <mergeCell ref="A88:AS88"/>
    <mergeCell ref="A89:AS89"/>
    <mergeCell ref="A91:V91"/>
    <mergeCell ref="W91:AM91"/>
    <mergeCell ref="AO91:BG91"/>
    <mergeCell ref="BE82:BL82"/>
    <mergeCell ref="A85:V85"/>
    <mergeCell ref="W85:AM85"/>
    <mergeCell ref="AO85:BG85"/>
    <mergeCell ref="W86:AM86"/>
    <mergeCell ref="AO86:BG86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3 D68:D73 A76 D76 A79 D79 A82:D82">
    <cfRule type="cellIs" dxfId="62" priority="1" stopIfTrue="1" operator="equal">
      <formula>A67</formula>
    </cfRule>
    <cfRule type="cellIs" dxfId="61" priority="2" stopIfTrue="1" operator="equal">
      <formula>0</formula>
    </cfRule>
  </conditionalFormatting>
  <conditionalFormatting sqref="AO68:BL73 AO76:BL76 AO79:BL79 AO82:BL82">
    <cfRule type="cellIs" dxfId="60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504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491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492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493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1100000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1100000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494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505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495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63" customHeight="1" x14ac:dyDescent="0.2">
      <c r="A37" s="162" t="s">
        <v>506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496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1100000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1100000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1100000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1100000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498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497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1100000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1100000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1100000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1100000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5.75" customHeight="1" x14ac:dyDescent="0.2">
      <c r="A68" s="118"/>
      <c r="B68" s="118"/>
      <c r="C68" s="118"/>
      <c r="D68" s="120" t="s">
        <v>500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499</v>
      </c>
      <c r="Y68" s="118"/>
      <c r="Z68" s="118"/>
      <c r="AA68" s="118"/>
      <c r="AB68" s="118" t="s">
        <v>205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78">
        <v>5000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5000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78.75" customHeight="1" x14ac:dyDescent="0.2">
      <c r="A71" s="118"/>
      <c r="B71" s="118"/>
      <c r="C71" s="118"/>
      <c r="D71" s="120" t="s">
        <v>502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501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1100000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1100000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503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220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220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278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59" priority="1" stopIfTrue="1" operator="equal">
      <formula>A67</formula>
    </cfRule>
    <cfRule type="cellIs" dxfId="58" priority="2" stopIfTrue="1" operator="equal">
      <formula>0</formula>
    </cfRule>
  </conditionalFormatting>
  <conditionalFormatting sqref="AO68:BL68 AO71:BL71 AO74:BL74 AO77:BL77">
    <cfRule type="cellIs" dxfId="57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7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182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167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168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169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10346600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10346600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170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183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171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127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31.5" customHeight="1" x14ac:dyDescent="0.2">
      <c r="A36" s="121" t="s">
        <v>128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3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2.75" customHeight="1" x14ac:dyDescent="0.2">
      <c r="A37" s="20"/>
      <c r="B37" s="20"/>
      <c r="C37" s="20"/>
      <c r="D37" s="20"/>
      <c r="E37" s="20"/>
      <c r="F37" s="20"/>
      <c r="G37" s="20"/>
      <c r="H37" s="2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0"/>
      <c r="U37" s="20"/>
      <c r="V37" s="20"/>
      <c r="W37" s="20"/>
      <c r="X37" s="21"/>
      <c r="Y37" s="21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3"/>
      <c r="AO37" s="23"/>
      <c r="AP37" s="23"/>
      <c r="AQ37" s="23"/>
      <c r="AR37" s="23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3"/>
      <c r="BE37" s="23"/>
      <c r="BF37" s="23"/>
      <c r="BG37" s="23"/>
      <c r="BH37" s="23"/>
      <c r="BI37" s="23"/>
      <c r="BJ37" s="19"/>
      <c r="BK37" s="19"/>
      <c r="BL37" s="19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5.95" customHeight="1" x14ac:dyDescent="0.2">
      <c r="A38" s="93" t="s">
        <v>88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31.5" customHeight="1" x14ac:dyDescent="0.2">
      <c r="A39" s="92" t="s">
        <v>184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2.75" customHeight="1" x14ac:dyDescent="0.2">
      <c r="A40" s="20"/>
      <c r="B40" s="20"/>
      <c r="C40" s="20"/>
      <c r="D40" s="20"/>
      <c r="E40" s="20"/>
      <c r="F40" s="20"/>
      <c r="G40" s="20"/>
      <c r="H40" s="2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0"/>
      <c r="U40" s="20"/>
      <c r="V40" s="20"/>
      <c r="W40" s="20"/>
      <c r="X40" s="21"/>
      <c r="Y40" s="21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3"/>
      <c r="AO40" s="23"/>
      <c r="AP40" s="23"/>
      <c r="AQ40" s="23"/>
      <c r="AR40" s="23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23"/>
      <c r="BE40" s="23"/>
      <c r="BF40" s="23"/>
      <c r="BG40" s="23"/>
      <c r="BH40" s="23"/>
      <c r="BI40" s="23"/>
      <c r="BJ40" s="19"/>
      <c r="BK40" s="19"/>
      <c r="BL40" s="19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.75" customHeight="1" x14ac:dyDescent="0.2">
      <c r="A41" s="93" t="s">
        <v>89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5" customHeight="1" x14ac:dyDescent="0.2">
      <c r="A42" s="79" t="s">
        <v>65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32"/>
      <c r="BB42" s="32"/>
      <c r="BC42" s="32"/>
      <c r="BD42" s="32"/>
      <c r="BE42" s="32"/>
      <c r="BF42" s="32"/>
      <c r="BG42" s="32"/>
      <c r="BH42" s="32"/>
      <c r="BI42" s="11"/>
      <c r="BJ42" s="11"/>
      <c r="BK42" s="11"/>
      <c r="BL42" s="1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28.5" customHeight="1" x14ac:dyDescent="0.25">
      <c r="A43" s="82" t="s">
        <v>10</v>
      </c>
      <c r="B43" s="82"/>
      <c r="C43" s="82"/>
      <c r="D43" s="127" t="s">
        <v>9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9"/>
      <c r="AC43" s="82" t="s">
        <v>11</v>
      </c>
      <c r="AD43" s="82"/>
      <c r="AE43" s="82"/>
      <c r="AF43" s="82"/>
      <c r="AG43" s="82"/>
      <c r="AH43" s="82"/>
      <c r="AI43" s="82"/>
      <c r="AJ43" s="82"/>
      <c r="AK43" s="82" t="s">
        <v>12</v>
      </c>
      <c r="AL43" s="82"/>
      <c r="AM43" s="82"/>
      <c r="AN43" s="82"/>
      <c r="AO43" s="82"/>
      <c r="AP43" s="82"/>
      <c r="AQ43" s="82"/>
      <c r="AR43" s="82"/>
      <c r="AS43" s="82" t="s">
        <v>91</v>
      </c>
      <c r="AT43" s="82"/>
      <c r="AU43" s="82"/>
      <c r="AV43" s="82"/>
      <c r="AW43" s="82"/>
      <c r="AX43" s="82"/>
      <c r="AY43" s="82"/>
      <c r="AZ43" s="82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12.75" customHeight="1" x14ac:dyDescent="0.25">
      <c r="A44" s="83">
        <v>1</v>
      </c>
      <c r="B44" s="83"/>
      <c r="C44" s="83"/>
      <c r="D44" s="123">
        <v>2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/>
      <c r="AC44" s="83">
        <v>3</v>
      </c>
      <c r="AD44" s="83"/>
      <c r="AE44" s="83"/>
      <c r="AF44" s="83"/>
      <c r="AG44" s="83"/>
      <c r="AH44" s="83"/>
      <c r="AI44" s="83"/>
      <c r="AJ44" s="83"/>
      <c r="AK44" s="83">
        <v>4</v>
      </c>
      <c r="AL44" s="83"/>
      <c r="AM44" s="83"/>
      <c r="AN44" s="83"/>
      <c r="AO44" s="83"/>
      <c r="AP44" s="83"/>
      <c r="AQ44" s="83"/>
      <c r="AR44" s="83"/>
      <c r="AS44" s="83">
        <v>5</v>
      </c>
      <c r="AT44" s="83"/>
      <c r="AU44" s="83"/>
      <c r="AV44" s="83"/>
      <c r="AW44" s="83"/>
      <c r="AX44" s="83"/>
      <c r="AY44" s="83"/>
      <c r="AZ44" s="83"/>
      <c r="BA44" s="24"/>
      <c r="BB44" s="24"/>
      <c r="BC44" s="24"/>
      <c r="BD44" s="24"/>
      <c r="BE44" s="24"/>
      <c r="BF44" s="24"/>
      <c r="BG44" s="24"/>
      <c r="BH44" s="24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s="2" customFormat="1" ht="12.75" hidden="1" customHeight="1" x14ac:dyDescent="0.25">
      <c r="A45" s="119" t="s">
        <v>33</v>
      </c>
      <c r="B45" s="119"/>
      <c r="C45" s="119"/>
      <c r="D45" s="141" t="s">
        <v>32</v>
      </c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3"/>
      <c r="AC45" s="78" t="s">
        <v>34</v>
      </c>
      <c r="AD45" s="78"/>
      <c r="AE45" s="78"/>
      <c r="AF45" s="78"/>
      <c r="AG45" s="78"/>
      <c r="AH45" s="78"/>
      <c r="AI45" s="78"/>
      <c r="AJ45" s="78"/>
      <c r="AK45" s="78" t="s">
        <v>35</v>
      </c>
      <c r="AL45" s="78"/>
      <c r="AM45" s="78"/>
      <c r="AN45" s="78"/>
      <c r="AO45" s="78"/>
      <c r="AP45" s="78"/>
      <c r="AQ45" s="78"/>
      <c r="AR45" s="78"/>
      <c r="AS45" s="78" t="s">
        <v>36</v>
      </c>
      <c r="AT45" s="78"/>
      <c r="AU45" s="78"/>
      <c r="AV45" s="78"/>
      <c r="AW45" s="78"/>
      <c r="AX45" s="78"/>
      <c r="AY45" s="78"/>
      <c r="AZ45" s="78"/>
      <c r="BA45" s="34"/>
      <c r="BB45" s="35"/>
      <c r="BC45" s="35"/>
      <c r="BD45" s="35"/>
      <c r="BE45" s="35"/>
      <c r="BF45" s="35"/>
      <c r="BG45" s="35"/>
      <c r="BH45" s="35"/>
      <c r="BI45" s="36"/>
      <c r="BJ45" s="36"/>
      <c r="BK45" s="36"/>
      <c r="BL45" s="36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</row>
    <row r="46" spans="1:79" ht="15.75" customHeight="1" x14ac:dyDescent="0.25">
      <c r="A46" s="141">
        <v>1</v>
      </c>
      <c r="B46" s="142"/>
      <c r="C46" s="143"/>
      <c r="D46" s="120" t="s">
        <v>129</v>
      </c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8"/>
      <c r="AC46" s="135">
        <v>10346600</v>
      </c>
      <c r="AD46" s="136"/>
      <c r="AE46" s="136"/>
      <c r="AF46" s="136"/>
      <c r="AG46" s="136"/>
      <c r="AH46" s="136"/>
      <c r="AI46" s="136"/>
      <c r="AJ46" s="137"/>
      <c r="AK46" s="135">
        <v>0</v>
      </c>
      <c r="AL46" s="136"/>
      <c r="AM46" s="136"/>
      <c r="AN46" s="136"/>
      <c r="AO46" s="136"/>
      <c r="AP46" s="136"/>
      <c r="AQ46" s="136"/>
      <c r="AR46" s="137"/>
      <c r="AS46" s="135">
        <v>10346600</v>
      </c>
      <c r="AT46" s="136"/>
      <c r="AU46" s="136"/>
      <c r="AV46" s="136"/>
      <c r="AW46" s="136"/>
      <c r="AX46" s="136"/>
      <c r="AY46" s="136"/>
      <c r="AZ46" s="137"/>
      <c r="BA46" s="34"/>
      <c r="BB46" s="35"/>
      <c r="BC46" s="35"/>
      <c r="BD46" s="35"/>
      <c r="BE46" s="35"/>
      <c r="BF46" s="35"/>
      <c r="BG46" s="35"/>
      <c r="BH46" s="35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CA46" s="156" t="s">
        <v>68</v>
      </c>
    </row>
    <row r="47" spans="1:79" ht="17.100000000000001" customHeight="1" x14ac:dyDescent="0.25">
      <c r="A47" s="102" t="s">
        <v>90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4"/>
      <c r="AC47" s="78">
        <v>10346600</v>
      </c>
      <c r="AD47" s="78"/>
      <c r="AE47" s="78"/>
      <c r="AF47" s="78"/>
      <c r="AG47" s="78"/>
      <c r="AH47" s="78"/>
      <c r="AI47" s="78"/>
      <c r="AJ47" s="78"/>
      <c r="AK47" s="78">
        <v>0</v>
      </c>
      <c r="AL47" s="78"/>
      <c r="AM47" s="78"/>
      <c r="AN47" s="78"/>
      <c r="AO47" s="78"/>
      <c r="AP47" s="78"/>
      <c r="AQ47" s="78"/>
      <c r="AR47" s="78"/>
      <c r="AS47" s="78">
        <v>10346600</v>
      </c>
      <c r="AT47" s="78"/>
      <c r="AU47" s="78"/>
      <c r="AV47" s="78"/>
      <c r="AW47" s="78"/>
      <c r="AX47" s="78"/>
      <c r="AY47" s="78"/>
      <c r="AZ47" s="78"/>
      <c r="BA47" s="37"/>
      <c r="BB47" s="37"/>
      <c r="BC47" s="37"/>
      <c r="BD47" s="37"/>
      <c r="BE47" s="37"/>
      <c r="BF47" s="37"/>
      <c r="BG47" s="37"/>
      <c r="BH47" s="37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2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.75" customHeight="1" x14ac:dyDescent="0.2">
      <c r="A49" s="93" t="s">
        <v>92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" customHeight="1" x14ac:dyDescent="0.2">
      <c r="A50" s="79" t="s">
        <v>65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34.5" customHeight="1" x14ac:dyDescent="0.2">
      <c r="A51" s="82" t="s">
        <v>10</v>
      </c>
      <c r="B51" s="82"/>
      <c r="C51" s="82"/>
      <c r="D51" s="127" t="s">
        <v>13</v>
      </c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9"/>
      <c r="AB51" s="82" t="s">
        <v>93</v>
      </c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 t="s">
        <v>11</v>
      </c>
      <c r="AP51" s="82"/>
      <c r="AQ51" s="82"/>
      <c r="AR51" s="82"/>
      <c r="AS51" s="82"/>
      <c r="AT51" s="82"/>
      <c r="AU51" s="82"/>
      <c r="AV51" s="82"/>
      <c r="AW51" s="82" t="s">
        <v>12</v>
      </c>
      <c r="AX51" s="82"/>
      <c r="AY51" s="82"/>
      <c r="AZ51" s="82"/>
      <c r="BA51" s="82"/>
      <c r="BB51" s="82"/>
      <c r="BC51" s="82"/>
      <c r="BD51" s="82"/>
      <c r="BE51" s="82" t="s">
        <v>91</v>
      </c>
      <c r="BF51" s="82"/>
      <c r="BG51" s="82"/>
      <c r="BH51" s="82"/>
      <c r="BI51" s="82"/>
      <c r="BJ51" s="82"/>
      <c r="BK51" s="82"/>
      <c r="BL51" s="82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x14ac:dyDescent="0.2">
      <c r="A52" s="83">
        <v>1</v>
      </c>
      <c r="B52" s="83"/>
      <c r="C52" s="83"/>
      <c r="D52" s="123">
        <v>2</v>
      </c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83">
        <v>3</v>
      </c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>
        <v>4</v>
      </c>
      <c r="AP52" s="83"/>
      <c r="AQ52" s="83"/>
      <c r="AR52" s="83"/>
      <c r="AS52" s="83"/>
      <c r="AT52" s="83"/>
      <c r="AU52" s="83"/>
      <c r="AV52" s="83"/>
      <c r="AW52" s="83">
        <v>5</v>
      </c>
      <c r="AX52" s="83"/>
      <c r="AY52" s="83"/>
      <c r="AZ52" s="83"/>
      <c r="BA52" s="83"/>
      <c r="BB52" s="83"/>
      <c r="BC52" s="83"/>
      <c r="BD52" s="83"/>
      <c r="BE52" s="83">
        <v>6</v>
      </c>
      <c r="BF52" s="83"/>
      <c r="BG52" s="83"/>
      <c r="BH52" s="83"/>
      <c r="BI52" s="83"/>
      <c r="BJ52" s="83"/>
      <c r="BK52" s="83"/>
      <c r="BL52" s="8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ht="12.75" hidden="1" customHeight="1" x14ac:dyDescent="0.2">
      <c r="A53" s="119" t="s">
        <v>72</v>
      </c>
      <c r="B53" s="119"/>
      <c r="C53" s="119"/>
      <c r="D53" s="120" t="s">
        <v>73</v>
      </c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2"/>
      <c r="AB53" s="105" t="s">
        <v>94</v>
      </c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85" t="s">
        <v>74</v>
      </c>
      <c r="AP53" s="85"/>
      <c r="AQ53" s="85"/>
      <c r="AR53" s="85"/>
      <c r="AS53" s="85"/>
      <c r="AT53" s="85"/>
      <c r="AU53" s="85"/>
      <c r="AV53" s="85"/>
      <c r="AW53" s="85" t="s">
        <v>75</v>
      </c>
      <c r="AX53" s="85"/>
      <c r="AY53" s="85"/>
      <c r="AZ53" s="85"/>
      <c r="BA53" s="85"/>
      <c r="BB53" s="85"/>
      <c r="BC53" s="85"/>
      <c r="BD53" s="85"/>
      <c r="BE53" s="85" t="s">
        <v>76</v>
      </c>
      <c r="BF53" s="85"/>
      <c r="BG53" s="85"/>
      <c r="BH53" s="85"/>
      <c r="BI53" s="85"/>
      <c r="BJ53" s="85"/>
      <c r="BK53" s="85"/>
      <c r="BL53" s="85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"/>
    </row>
    <row r="54" spans="1:79" ht="47.25" customHeight="1" x14ac:dyDescent="0.2">
      <c r="A54" s="141">
        <v>1</v>
      </c>
      <c r="B54" s="142"/>
      <c r="C54" s="143"/>
      <c r="D54" s="120" t="s">
        <v>173</v>
      </c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8"/>
      <c r="AB54" s="161" t="s">
        <v>172</v>
      </c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8"/>
      <c r="AO54" s="78">
        <v>500000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500000</v>
      </c>
      <c r="BF54" s="78"/>
      <c r="BG54" s="78"/>
      <c r="BH54" s="78"/>
      <c r="BI54" s="78"/>
      <c r="BJ54" s="78"/>
      <c r="BK54" s="78"/>
      <c r="BL54" s="78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56" t="s">
        <v>69</v>
      </c>
    </row>
    <row r="55" spans="1:79" s="2" customFormat="1" ht="17.100000000000001" customHeight="1" x14ac:dyDescent="0.2">
      <c r="A55" s="102" t="s">
        <v>90</v>
      </c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4"/>
      <c r="AB55" s="78" t="s">
        <v>95</v>
      </c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>
        <v>500000</v>
      </c>
      <c r="AP55" s="78"/>
      <c r="AQ55" s="78"/>
      <c r="AR55" s="78"/>
      <c r="AS55" s="78"/>
      <c r="AT55" s="78"/>
      <c r="AU55" s="78"/>
      <c r="AV55" s="78"/>
      <c r="AW55" s="78">
        <v>0</v>
      </c>
      <c r="AX55" s="78"/>
      <c r="AY55" s="78"/>
      <c r="AZ55" s="78"/>
      <c r="BA55" s="78"/>
      <c r="BB55" s="78"/>
      <c r="BC55" s="78"/>
      <c r="BD55" s="78"/>
      <c r="BE55" s="78">
        <v>500000</v>
      </c>
      <c r="BF55" s="78"/>
      <c r="BG55" s="78"/>
      <c r="BH55" s="78"/>
      <c r="BI55" s="78"/>
      <c r="BJ55" s="78"/>
      <c r="BK55" s="78"/>
      <c r="BL55" s="78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.75" x14ac:dyDescent="0.2">
      <c r="A57" s="80" t="s">
        <v>96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49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">
      <c r="A58" s="68" t="s">
        <v>65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50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58.25" customHeight="1" x14ac:dyDescent="0.2">
      <c r="A59" s="61" t="s">
        <v>10</v>
      </c>
      <c r="B59" s="61"/>
      <c r="C59" s="61"/>
      <c r="D59" s="62" t="s">
        <v>97</v>
      </c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4"/>
      <c r="X59" s="62" t="s">
        <v>98</v>
      </c>
      <c r="Y59" s="63"/>
      <c r="Z59" s="63"/>
      <c r="AA59" s="63"/>
      <c r="AB59" s="63"/>
      <c r="AC59" s="63"/>
      <c r="AD59" s="63"/>
      <c r="AE59" s="63"/>
      <c r="AF59" s="64"/>
      <c r="AG59" s="61" t="s">
        <v>99</v>
      </c>
      <c r="AH59" s="61"/>
      <c r="AI59" s="61"/>
      <c r="AJ59" s="61"/>
      <c r="AK59" s="61"/>
      <c r="AL59" s="61"/>
      <c r="AM59" s="61" t="s">
        <v>100</v>
      </c>
      <c r="AN59" s="61"/>
      <c r="AO59" s="61"/>
      <c r="AP59" s="61"/>
      <c r="AQ59" s="61"/>
      <c r="AR59" s="61"/>
      <c r="AS59" s="61"/>
      <c r="AT59" s="61" t="s">
        <v>101</v>
      </c>
      <c r="AU59" s="61"/>
      <c r="AV59" s="61"/>
      <c r="AW59" s="61"/>
      <c r="AX59" s="61"/>
      <c r="AY59" s="61"/>
      <c r="AZ59" s="61"/>
      <c r="BA59" s="61" t="s">
        <v>159</v>
      </c>
      <c r="BB59" s="61"/>
      <c r="BC59" s="61"/>
      <c r="BD59" s="61"/>
      <c r="BE59" s="61"/>
      <c r="BF59" s="61"/>
      <c r="BG59" s="61"/>
      <c r="BH59" s="61" t="s">
        <v>160</v>
      </c>
      <c r="BI59" s="61"/>
      <c r="BJ59" s="61"/>
      <c r="BK59" s="61"/>
      <c r="BL59" s="61"/>
      <c r="BM59" s="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5">
      <c r="A60" s="69">
        <v>1</v>
      </c>
      <c r="B60" s="69"/>
      <c r="C60" s="69"/>
      <c r="D60" s="65">
        <v>2</v>
      </c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7"/>
      <c r="X60" s="65">
        <v>3</v>
      </c>
      <c r="Y60" s="66"/>
      <c r="Z60" s="66"/>
      <c r="AA60" s="66"/>
      <c r="AB60" s="66"/>
      <c r="AC60" s="66"/>
      <c r="AD60" s="66"/>
      <c r="AE60" s="66"/>
      <c r="AF60" s="67"/>
      <c r="AG60" s="69">
        <v>4</v>
      </c>
      <c r="AH60" s="69"/>
      <c r="AI60" s="69"/>
      <c r="AJ60" s="69"/>
      <c r="AK60" s="69"/>
      <c r="AL60" s="69"/>
      <c r="AM60" s="69">
        <v>5</v>
      </c>
      <c r="AN60" s="69"/>
      <c r="AO60" s="69"/>
      <c r="AP60" s="69"/>
      <c r="AQ60" s="69"/>
      <c r="AR60" s="69"/>
      <c r="AS60" s="69"/>
      <c r="AT60" s="69">
        <v>6</v>
      </c>
      <c r="AU60" s="69"/>
      <c r="AV60" s="69"/>
      <c r="AW60" s="69"/>
      <c r="AX60" s="69"/>
      <c r="AY60" s="69"/>
      <c r="AZ60" s="69"/>
      <c r="BA60" s="69">
        <v>7</v>
      </c>
      <c r="BB60" s="69"/>
      <c r="BC60" s="69"/>
      <c r="BD60" s="69"/>
      <c r="BE60" s="69"/>
      <c r="BF60" s="69"/>
      <c r="BG60" s="69"/>
      <c r="BH60" s="69">
        <v>8</v>
      </c>
      <c r="BI60" s="69"/>
      <c r="BJ60" s="69"/>
      <c r="BK60" s="69"/>
      <c r="BL60" s="69"/>
      <c r="BM60" s="48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hidden="1" customHeight="1" x14ac:dyDescent="0.25">
      <c r="A61" s="54" t="s">
        <v>103</v>
      </c>
      <c r="B61" s="54"/>
      <c r="C61" s="54"/>
      <c r="D61" s="55" t="s">
        <v>104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7"/>
      <c r="X61" s="58" t="s">
        <v>105</v>
      </c>
      <c r="Y61" s="59"/>
      <c r="Z61" s="59"/>
      <c r="AA61" s="59"/>
      <c r="AB61" s="59"/>
      <c r="AC61" s="59"/>
      <c r="AD61" s="59"/>
      <c r="AE61" s="59"/>
      <c r="AF61" s="60"/>
      <c r="AG61" s="54" t="s">
        <v>106</v>
      </c>
      <c r="AH61" s="54"/>
      <c r="AI61" s="54"/>
      <c r="AJ61" s="54"/>
      <c r="AK61" s="54"/>
      <c r="AL61" s="54"/>
      <c r="AM61" s="53" t="s">
        <v>107</v>
      </c>
      <c r="AN61" s="53"/>
      <c r="AO61" s="53"/>
      <c r="AP61" s="53"/>
      <c r="AQ61" s="53"/>
      <c r="AR61" s="53"/>
      <c r="AS61" s="53"/>
      <c r="AT61" s="53" t="s">
        <v>108</v>
      </c>
      <c r="AU61" s="53"/>
      <c r="AV61" s="53"/>
      <c r="AW61" s="53"/>
      <c r="AX61" s="53"/>
      <c r="AY61" s="53"/>
      <c r="AZ61" s="53"/>
      <c r="BA61" s="53" t="s">
        <v>109</v>
      </c>
      <c r="BB61" s="53"/>
      <c r="BC61" s="53"/>
      <c r="BD61" s="53"/>
      <c r="BE61" s="53"/>
      <c r="BF61" s="53"/>
      <c r="BG61" s="53"/>
      <c r="BH61" s="53" t="s">
        <v>110</v>
      </c>
      <c r="BI61" s="53"/>
      <c r="BJ61" s="53"/>
      <c r="BK61" s="53"/>
      <c r="BL61" s="53"/>
      <c r="BM61" s="3" t="s">
        <v>113</v>
      </c>
      <c r="BN61" s="3" t="s">
        <v>114</v>
      </c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2.75" customHeight="1" x14ac:dyDescent="0.2">
      <c r="A62" s="70"/>
      <c r="B62" s="70"/>
      <c r="C62" s="70"/>
      <c r="D62" s="71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3"/>
      <c r="X62" s="74"/>
      <c r="Y62" s="75"/>
      <c r="Z62" s="75"/>
      <c r="AA62" s="75"/>
      <c r="AB62" s="75"/>
      <c r="AC62" s="75"/>
      <c r="AD62" s="75"/>
      <c r="AE62" s="75"/>
      <c r="AF62" s="76"/>
      <c r="AG62" s="70"/>
      <c r="AH62" s="70"/>
      <c r="AI62" s="70"/>
      <c r="AJ62" s="70"/>
      <c r="AK62" s="70"/>
      <c r="AL62" s="70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51"/>
      <c r="BN62" s="51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 t="s">
        <v>111</v>
      </c>
    </row>
    <row r="63" spans="1:79" s="2" customFormat="1" ht="17.100000000000001" customHeight="1" x14ac:dyDescent="0.25">
      <c r="A63" s="58" t="s">
        <v>90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60"/>
      <c r="X63" s="58" t="s">
        <v>102</v>
      </c>
      <c r="Y63" s="59"/>
      <c r="Z63" s="59"/>
      <c r="AA63" s="59"/>
      <c r="AB63" s="59"/>
      <c r="AC63" s="59"/>
      <c r="AD63" s="59"/>
      <c r="AE63" s="59"/>
      <c r="AF63" s="60"/>
      <c r="AG63" s="54" t="s">
        <v>102</v>
      </c>
      <c r="AH63" s="54"/>
      <c r="AI63" s="54"/>
      <c r="AJ63" s="54"/>
      <c r="AK63" s="54"/>
      <c r="AL63" s="54"/>
      <c r="AM63" s="54" t="s">
        <v>102</v>
      </c>
      <c r="AN63" s="54"/>
      <c r="AO63" s="54"/>
      <c r="AP63" s="54"/>
      <c r="AQ63" s="54"/>
      <c r="AR63" s="54"/>
      <c r="AS63" s="54"/>
      <c r="AT63" s="54" t="s">
        <v>102</v>
      </c>
      <c r="AU63" s="54"/>
      <c r="AV63" s="54"/>
      <c r="AW63" s="54"/>
      <c r="AX63" s="54"/>
      <c r="AY63" s="54"/>
      <c r="AZ63" s="54"/>
      <c r="BA63" s="81">
        <v>0</v>
      </c>
      <c r="BB63" s="81"/>
      <c r="BC63" s="81"/>
      <c r="BD63" s="81"/>
      <c r="BE63" s="81"/>
      <c r="BF63" s="81"/>
      <c r="BG63" s="81"/>
      <c r="BH63" s="54" t="s">
        <v>102</v>
      </c>
      <c r="BI63" s="54"/>
      <c r="BJ63" s="54"/>
      <c r="BK63" s="54"/>
      <c r="BL63" s="54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/>
    </row>
    <row r="64" spans="1:79" ht="12.7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7.25" customHeight="1" x14ac:dyDescent="0.2">
      <c r="A65" s="93" t="s">
        <v>112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35.25" customHeight="1" x14ac:dyDescent="0.2">
      <c r="A66" s="82" t="s">
        <v>10</v>
      </c>
      <c r="B66" s="82"/>
      <c r="C66" s="82"/>
      <c r="D66" s="149" t="s">
        <v>14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82" t="s">
        <v>2</v>
      </c>
      <c r="Y66" s="82"/>
      <c r="Z66" s="82"/>
      <c r="AA66" s="82"/>
      <c r="AB66" s="149" t="s">
        <v>1</v>
      </c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 t="s">
        <v>11</v>
      </c>
      <c r="AP66" s="82"/>
      <c r="AQ66" s="82"/>
      <c r="AR66" s="82"/>
      <c r="AS66" s="82"/>
      <c r="AT66" s="82"/>
      <c r="AU66" s="82"/>
      <c r="AV66" s="82"/>
      <c r="AW66" s="82" t="s">
        <v>12</v>
      </c>
      <c r="AX66" s="82"/>
      <c r="AY66" s="82"/>
      <c r="AZ66" s="82"/>
      <c r="BA66" s="82"/>
      <c r="BB66" s="82"/>
      <c r="BC66" s="82"/>
      <c r="BD66" s="82"/>
      <c r="BE66" s="82" t="s">
        <v>91</v>
      </c>
      <c r="BF66" s="82"/>
      <c r="BG66" s="82"/>
      <c r="BH66" s="82"/>
      <c r="BI66" s="82"/>
      <c r="BJ66" s="82"/>
      <c r="BK66" s="82"/>
      <c r="BL66" s="82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customHeight="1" x14ac:dyDescent="0.2">
      <c r="A67" s="150">
        <v>1</v>
      </c>
      <c r="B67" s="150"/>
      <c r="C67" s="150"/>
      <c r="D67" s="83">
        <v>2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>
        <v>3</v>
      </c>
      <c r="Y67" s="83"/>
      <c r="Z67" s="83"/>
      <c r="AA67" s="83"/>
      <c r="AB67" s="83">
        <v>4</v>
      </c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>
        <v>5</v>
      </c>
      <c r="AP67" s="83"/>
      <c r="AQ67" s="83"/>
      <c r="AR67" s="83"/>
      <c r="AS67" s="83"/>
      <c r="AT67" s="83"/>
      <c r="AU67" s="83"/>
      <c r="AV67" s="83"/>
      <c r="AW67" s="83">
        <v>6</v>
      </c>
      <c r="AX67" s="83"/>
      <c r="AY67" s="83"/>
      <c r="AZ67" s="83"/>
      <c r="BA67" s="83"/>
      <c r="BB67" s="83"/>
      <c r="BC67" s="83"/>
      <c r="BD67" s="83"/>
      <c r="BE67" s="83">
        <v>7</v>
      </c>
      <c r="BF67" s="83"/>
      <c r="BG67" s="83"/>
      <c r="BH67" s="83"/>
      <c r="BI67" s="83"/>
      <c r="BJ67" s="83"/>
      <c r="BK67" s="83"/>
      <c r="BL67" s="8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7.100000000000001" customHeight="1" x14ac:dyDescent="0.2">
      <c r="A68" s="151">
        <v>1</v>
      </c>
      <c r="B68" s="151"/>
      <c r="C68" s="151"/>
      <c r="D68" s="149" t="s">
        <v>115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82"/>
      <c r="AP68" s="82"/>
      <c r="AQ68" s="82"/>
      <c r="AR68" s="82"/>
      <c r="AS68" s="82"/>
      <c r="AT68" s="82"/>
      <c r="AU68" s="82"/>
      <c r="AV68" s="82"/>
      <c r="AW68" s="138"/>
      <c r="AX68" s="139"/>
      <c r="AY68" s="139"/>
      <c r="AZ68" s="139"/>
      <c r="BA68" s="139"/>
      <c r="BB68" s="139"/>
      <c r="BC68" s="139"/>
      <c r="BD68" s="140"/>
      <c r="BE68" s="138"/>
      <c r="BF68" s="139"/>
      <c r="BG68" s="139"/>
      <c r="BH68" s="139"/>
      <c r="BI68" s="139"/>
      <c r="BJ68" s="139"/>
      <c r="BK68" s="139"/>
      <c r="BL68" s="140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2.75" hidden="1" customHeight="1" x14ac:dyDescent="0.2">
      <c r="A69" s="118" t="s">
        <v>38</v>
      </c>
      <c r="B69" s="118"/>
      <c r="C69" s="118"/>
      <c r="D69" s="148" t="s">
        <v>37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18" t="s">
        <v>39</v>
      </c>
      <c r="Y69" s="118"/>
      <c r="Z69" s="118"/>
      <c r="AA69" s="118"/>
      <c r="AB69" s="118" t="s">
        <v>40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 t="s">
        <v>41</v>
      </c>
      <c r="AP69" s="85"/>
      <c r="AQ69" s="85"/>
      <c r="AR69" s="85"/>
      <c r="AS69" s="85"/>
      <c r="AT69" s="85"/>
      <c r="AU69" s="85"/>
      <c r="AV69" s="85"/>
      <c r="AW69" s="85" t="s">
        <v>42</v>
      </c>
      <c r="AX69" s="85"/>
      <c r="AY69" s="85"/>
      <c r="AZ69" s="85"/>
      <c r="BA69" s="85"/>
      <c r="BB69" s="85"/>
      <c r="BC69" s="85"/>
      <c r="BD69" s="85"/>
      <c r="BE69" s="85" t="s">
        <v>43</v>
      </c>
      <c r="BF69" s="85"/>
      <c r="BG69" s="85"/>
      <c r="BH69" s="85"/>
      <c r="BI69" s="85"/>
      <c r="BJ69" s="85"/>
      <c r="BK69" s="85"/>
      <c r="BL69" s="85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5.75" customHeight="1" x14ac:dyDescent="0.2">
      <c r="A70" s="118"/>
      <c r="B70" s="118"/>
      <c r="C70" s="118"/>
      <c r="D70" s="120" t="s">
        <v>132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174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27.5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27.5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 t="s">
        <v>70</v>
      </c>
    </row>
    <row r="71" spans="1:79" ht="47.25" customHeight="1" x14ac:dyDescent="0.2">
      <c r="A71" s="118"/>
      <c r="B71" s="118"/>
      <c r="C71" s="118"/>
      <c r="D71" s="120" t="s">
        <v>176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175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500000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500000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134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133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18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18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5.75" customHeight="1" x14ac:dyDescent="0.2">
      <c r="A73" s="118"/>
      <c r="B73" s="118"/>
      <c r="C73" s="118"/>
      <c r="D73" s="120" t="s">
        <v>135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131</v>
      </c>
      <c r="Y73" s="118"/>
      <c r="Z73" s="118"/>
      <c r="AA73" s="118"/>
      <c r="AB73" s="141" t="s">
        <v>133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9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9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5.75" customHeight="1" x14ac:dyDescent="0.2">
      <c r="A76" s="118">
        <v>1</v>
      </c>
      <c r="B76" s="118"/>
      <c r="C76" s="118"/>
      <c r="D76" s="120" t="s">
        <v>146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164400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164400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15.75" customHeight="1" x14ac:dyDescent="0.2">
      <c r="A77" s="118">
        <v>2</v>
      </c>
      <c r="B77" s="118"/>
      <c r="C77" s="118"/>
      <c r="D77" s="120" t="s">
        <v>178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140</v>
      </c>
      <c r="Y77" s="118"/>
      <c r="Z77" s="118"/>
      <c r="AA77" s="118"/>
      <c r="AB77" s="118" t="s">
        <v>177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110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110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5.75" customHeight="1" x14ac:dyDescent="0.2">
      <c r="A78" s="118">
        <v>2</v>
      </c>
      <c r="B78" s="118"/>
      <c r="C78" s="118"/>
      <c r="D78" s="120" t="s">
        <v>180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179</v>
      </c>
      <c r="Y78" s="118"/>
      <c r="Z78" s="118"/>
      <c r="AA78" s="118"/>
      <c r="AB78" s="118" t="s">
        <v>177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78">
        <v>110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110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/>
    </row>
    <row r="79" spans="1:79" ht="17.100000000000001" customHeight="1" x14ac:dyDescent="0.2">
      <c r="A79" s="118">
        <v>3</v>
      </c>
      <c r="B79" s="118"/>
      <c r="C79" s="118"/>
      <c r="D79" s="118" t="s">
        <v>117</v>
      </c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/>
      <c r="AP79" s="85"/>
      <c r="AQ79" s="85"/>
      <c r="AR79" s="85"/>
      <c r="AS79" s="85"/>
      <c r="AT79" s="85"/>
      <c r="AU79" s="85"/>
      <c r="AV79" s="85"/>
      <c r="AW79" s="132"/>
      <c r="AX79" s="133"/>
      <c r="AY79" s="133"/>
      <c r="AZ79" s="133"/>
      <c r="BA79" s="133"/>
      <c r="BB79" s="133"/>
      <c r="BC79" s="133"/>
      <c r="BD79" s="134"/>
      <c r="BE79" s="132"/>
      <c r="BF79" s="133"/>
      <c r="BG79" s="133"/>
      <c r="BH79" s="133"/>
      <c r="BI79" s="133"/>
      <c r="BJ79" s="133"/>
      <c r="BK79" s="133"/>
      <c r="BL79" s="134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2.75" hidden="1" customHeight="1" x14ac:dyDescent="0.2">
      <c r="A80" s="118" t="s">
        <v>47</v>
      </c>
      <c r="B80" s="118"/>
      <c r="C80" s="118"/>
      <c r="D80" s="148" t="s">
        <v>46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18" t="s">
        <v>51</v>
      </c>
      <c r="Y80" s="118"/>
      <c r="Z80" s="118"/>
      <c r="AA80" s="118"/>
      <c r="AB80" s="118" t="s">
        <v>54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 t="s">
        <v>57</v>
      </c>
      <c r="AP80" s="85"/>
      <c r="AQ80" s="85"/>
      <c r="AR80" s="85"/>
      <c r="AS80" s="85"/>
      <c r="AT80" s="85"/>
      <c r="AU80" s="85"/>
      <c r="AV80" s="85"/>
      <c r="AW80" s="85" t="s">
        <v>60</v>
      </c>
      <c r="AX80" s="85"/>
      <c r="AY80" s="85"/>
      <c r="AZ80" s="85"/>
      <c r="BA80" s="85"/>
      <c r="BB80" s="85"/>
      <c r="BC80" s="85"/>
      <c r="BD80" s="85"/>
      <c r="BE80" s="85" t="s">
        <v>63</v>
      </c>
      <c r="BF80" s="85"/>
      <c r="BG80" s="85"/>
      <c r="BH80" s="85"/>
      <c r="BI80" s="85"/>
      <c r="BJ80" s="85"/>
      <c r="BK80" s="85"/>
      <c r="BL80" s="8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5.75" customHeight="1" x14ac:dyDescent="0.2">
      <c r="A81" s="118">
        <v>2</v>
      </c>
      <c r="B81" s="118"/>
      <c r="C81" s="118"/>
      <c r="D81" s="120" t="s">
        <v>181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137</v>
      </c>
      <c r="Y81" s="118"/>
      <c r="Z81" s="118"/>
      <c r="AA81" s="118"/>
      <c r="AB81" s="118" t="s">
        <v>142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78">
        <v>4545.45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4545.45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 t="s">
        <v>78</v>
      </c>
    </row>
    <row r="82" spans="1:79" ht="17.100000000000001" customHeight="1" x14ac:dyDescent="0.2">
      <c r="A82" s="118">
        <v>4</v>
      </c>
      <c r="B82" s="118"/>
      <c r="C82" s="118"/>
      <c r="D82" s="118" t="s">
        <v>118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49</v>
      </c>
      <c r="B83" s="118"/>
      <c r="C83" s="118"/>
      <c r="D83" s="148" t="s">
        <v>48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52</v>
      </c>
      <c r="Y83" s="118"/>
      <c r="Z83" s="118"/>
      <c r="AA83" s="118"/>
      <c r="AB83" s="118" t="s">
        <v>55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58</v>
      </c>
      <c r="AP83" s="85"/>
      <c r="AQ83" s="85"/>
      <c r="AR83" s="85"/>
      <c r="AS83" s="85"/>
      <c r="AT83" s="85"/>
      <c r="AU83" s="85"/>
      <c r="AV83" s="85"/>
      <c r="AW83" s="85" t="s">
        <v>61</v>
      </c>
      <c r="AX83" s="85"/>
      <c r="AY83" s="85"/>
      <c r="AZ83" s="85"/>
      <c r="BA83" s="85"/>
      <c r="BB83" s="85"/>
      <c r="BC83" s="85"/>
      <c r="BD83" s="85"/>
      <c r="BE83" s="85" t="s">
        <v>64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5.75" customHeight="1" x14ac:dyDescent="0.2">
      <c r="A84" s="118">
        <v>2</v>
      </c>
      <c r="B84" s="118"/>
      <c r="C84" s="118"/>
      <c r="D84" s="120" t="s">
        <v>148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52" t="s">
        <v>147</v>
      </c>
      <c r="Y84" s="152"/>
      <c r="Z84" s="152"/>
      <c r="AA84" s="152"/>
      <c r="AB84" s="152" t="s">
        <v>142</v>
      </c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78">
        <v>100</v>
      </c>
      <c r="AP84" s="78"/>
      <c r="AQ84" s="78"/>
      <c r="AR84" s="78"/>
      <c r="AS84" s="78"/>
      <c r="AT84" s="78"/>
      <c r="AU84" s="78"/>
      <c r="AV84" s="78"/>
      <c r="AW84" s="78">
        <v>0</v>
      </c>
      <c r="AX84" s="78"/>
      <c r="AY84" s="78"/>
      <c r="AZ84" s="78"/>
      <c r="BA84" s="78"/>
      <c r="BB84" s="78"/>
      <c r="BC84" s="78"/>
      <c r="BD84" s="78"/>
      <c r="BE84" s="78">
        <v>100</v>
      </c>
      <c r="BF84" s="78"/>
      <c r="BG84" s="78"/>
      <c r="BH84" s="78"/>
      <c r="BI84" s="78"/>
      <c r="BJ84" s="78"/>
      <c r="BK84" s="78"/>
      <c r="BL84" s="78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79</v>
      </c>
    </row>
    <row r="85" spans="1:79" ht="15.75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6.5" customHeight="1" x14ac:dyDescent="0.25">
      <c r="A87" s="110" t="s">
        <v>161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162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customHeight="1" x14ac:dyDescent="0.2">
      <c r="A89" s="126" t="s">
        <v>3</v>
      </c>
      <c r="B89" s="126"/>
      <c r="C89" s="126"/>
      <c r="D89" s="126"/>
      <c r="E89" s="126"/>
      <c r="F89" s="12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07" t="s">
        <v>163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08" t="s">
        <v>17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0.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10" t="s">
        <v>164</v>
      </c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26"/>
      <c r="AO93" s="112" t="s">
        <v>165</v>
      </c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13" t="s">
        <v>4</v>
      </c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2"/>
      <c r="AO94" s="113" t="s">
        <v>28</v>
      </c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x14ac:dyDescent="0.25">
      <c r="A95" s="109" t="s">
        <v>166</v>
      </c>
      <c r="B95" s="109"/>
      <c r="C95" s="109"/>
      <c r="D95" s="109"/>
      <c r="E95" s="109"/>
      <c r="F95" s="109"/>
      <c r="G95" s="109"/>
      <c r="H95" s="109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106" t="s">
        <v>15</v>
      </c>
      <c r="B96" s="106"/>
      <c r="C96" s="106"/>
      <c r="D96" s="106"/>
      <c r="E96" s="106"/>
      <c r="F96" s="106"/>
      <c r="G96" s="106"/>
      <c r="H96" s="106"/>
      <c r="I96" s="28"/>
      <c r="J96" s="28"/>
      <c r="K96" s="28"/>
      <c r="L96" s="28"/>
      <c r="M96" s="28"/>
      <c r="N96" s="28"/>
      <c r="O96" s="28"/>
      <c r="P96" s="28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3" t="s">
        <v>16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</sheetData>
  <mergeCells count="299"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7:BL77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A71:C71"/>
    <mergeCell ref="D71:W71"/>
    <mergeCell ref="X71:AA71"/>
    <mergeCell ref="AB71:AN71"/>
    <mergeCell ref="AO71:AV71"/>
    <mergeCell ref="AW71:BD71"/>
    <mergeCell ref="BE71:BL71"/>
    <mergeCell ref="W94:AM94"/>
    <mergeCell ref="AO94:BG94"/>
    <mergeCell ref="A95:H95"/>
    <mergeCell ref="A96:H96"/>
    <mergeCell ref="A35:BL35"/>
    <mergeCell ref="A36:BL36"/>
    <mergeCell ref="A89:F89"/>
    <mergeCell ref="A90:AS90"/>
    <mergeCell ref="A91:AS91"/>
    <mergeCell ref="A93:V93"/>
    <mergeCell ref="W93:AM93"/>
    <mergeCell ref="AO93:BG93"/>
    <mergeCell ref="BE84:BL84"/>
    <mergeCell ref="A87:V87"/>
    <mergeCell ref="W87:AM87"/>
    <mergeCell ref="AO87:BG87"/>
    <mergeCell ref="W88:AM88"/>
    <mergeCell ref="AO88:BG88"/>
    <mergeCell ref="A84:C84"/>
    <mergeCell ref="D84:W84"/>
    <mergeCell ref="X84:AA84"/>
    <mergeCell ref="AB84:AN84"/>
    <mergeCell ref="AO84:AV84"/>
    <mergeCell ref="AW84:BD84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6:BL76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A65:BL65"/>
    <mergeCell ref="A66:C66"/>
    <mergeCell ref="D66:W66"/>
    <mergeCell ref="X66:AA66"/>
    <mergeCell ref="AB66:AN66"/>
    <mergeCell ref="AO66:AV66"/>
    <mergeCell ref="AW66:BD66"/>
    <mergeCell ref="BE66:BL66"/>
    <mergeCell ref="BA62:BG62"/>
    <mergeCell ref="BH62:BL62"/>
    <mergeCell ref="A63:W63"/>
    <mergeCell ref="X63:AF63"/>
    <mergeCell ref="AG63:AL63"/>
    <mergeCell ref="AM63:AS63"/>
    <mergeCell ref="AT63:AZ63"/>
    <mergeCell ref="BA63:BG63"/>
    <mergeCell ref="BH63:BL63"/>
    <mergeCell ref="A62:C62"/>
    <mergeCell ref="D62:W62"/>
    <mergeCell ref="X62:AF62"/>
    <mergeCell ref="AG62:AL62"/>
    <mergeCell ref="AM62:AS62"/>
    <mergeCell ref="AT62:AZ62"/>
    <mergeCell ref="BA60:BG60"/>
    <mergeCell ref="BH60:BL60"/>
    <mergeCell ref="A61:C61"/>
    <mergeCell ref="D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A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5:AA55"/>
    <mergeCell ref="AB55:AN55"/>
    <mergeCell ref="AO55:AV55"/>
    <mergeCell ref="AW55:BD55"/>
    <mergeCell ref="BE55:BL55"/>
    <mergeCell ref="A57:BL57"/>
    <mergeCell ref="A54:C54"/>
    <mergeCell ref="D54:AA54"/>
    <mergeCell ref="AB54:AN54"/>
    <mergeCell ref="AO54:AV54"/>
    <mergeCell ref="AW54:BD54"/>
    <mergeCell ref="BE54:BL54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49:BL49"/>
    <mergeCell ref="A50:BL50"/>
    <mergeCell ref="A51:C51"/>
    <mergeCell ref="D51:AA51"/>
    <mergeCell ref="AB51:AN51"/>
    <mergeCell ref="AO51:AV51"/>
    <mergeCell ref="AW51:BD51"/>
    <mergeCell ref="BE51:BL51"/>
    <mergeCell ref="A46:C46"/>
    <mergeCell ref="D46:AB46"/>
    <mergeCell ref="AC46:AJ46"/>
    <mergeCell ref="AK46:AR46"/>
    <mergeCell ref="AS46:AZ46"/>
    <mergeCell ref="A47:AB47"/>
    <mergeCell ref="AC47:AJ47"/>
    <mergeCell ref="AK47:AR47"/>
    <mergeCell ref="AS47:AZ47"/>
    <mergeCell ref="A44:C44"/>
    <mergeCell ref="D44:AB44"/>
    <mergeCell ref="AC44:AJ44"/>
    <mergeCell ref="AK44:AR44"/>
    <mergeCell ref="AS44:AZ44"/>
    <mergeCell ref="A45:C45"/>
    <mergeCell ref="D45:AB45"/>
    <mergeCell ref="AC45:AJ45"/>
    <mergeCell ref="AK45:AR45"/>
    <mergeCell ref="AS45:AZ45"/>
    <mergeCell ref="A39:BL39"/>
    <mergeCell ref="A41:AZ41"/>
    <mergeCell ref="A42:AZ42"/>
    <mergeCell ref="A43:C43"/>
    <mergeCell ref="D43:AB43"/>
    <mergeCell ref="AC43:AJ43"/>
    <mergeCell ref="AK43:AR43"/>
    <mergeCell ref="AS43:AZ43"/>
    <mergeCell ref="A29:BL29"/>
    <mergeCell ref="A30:BL30"/>
    <mergeCell ref="A32:BL32"/>
    <mergeCell ref="A33:BL33"/>
    <mergeCell ref="A34:BL34"/>
    <mergeCell ref="A38:BL38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0:A73 D70:D73 A76:A78 D76:D78 A81 D81 A84:D84">
    <cfRule type="cellIs" dxfId="110" priority="1" stopIfTrue="1" operator="equal">
      <formula>A69</formula>
    </cfRule>
    <cfRule type="cellIs" dxfId="109" priority="2" stopIfTrue="1" operator="equal">
      <formula>0</formula>
    </cfRule>
  </conditionalFormatting>
  <conditionalFormatting sqref="AO70:BL73 AO76:BL78 AO81:BL81 AO84:BL84">
    <cfRule type="cellIs" dxfId="108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3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520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507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508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493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6603000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6603000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509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521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510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511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5.75" customHeight="1" x14ac:dyDescent="0.2">
      <c r="A36" s="121" t="s">
        <v>512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3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5.75" customHeight="1" x14ac:dyDescent="0.2">
      <c r="A37" s="121" t="s">
        <v>513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40">
        <v>4</v>
      </c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CA37" s="156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95" customHeight="1" x14ac:dyDescent="0.2">
      <c r="A39" s="93" t="s">
        <v>88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31.5" customHeight="1" x14ac:dyDescent="0.2">
      <c r="A40" s="162" t="s">
        <v>522</v>
      </c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2.75" customHeight="1" x14ac:dyDescent="0.2">
      <c r="A41" s="20"/>
      <c r="B41" s="20"/>
      <c r="C41" s="20"/>
      <c r="D41" s="20"/>
      <c r="E41" s="20"/>
      <c r="F41" s="20"/>
      <c r="G41" s="20"/>
      <c r="H41" s="20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0"/>
      <c r="U41" s="20"/>
      <c r="V41" s="20"/>
      <c r="W41" s="20"/>
      <c r="X41" s="21"/>
      <c r="Y41" s="21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3"/>
      <c r="AO41" s="23"/>
      <c r="AP41" s="23"/>
      <c r="AQ41" s="23"/>
      <c r="AR41" s="23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23"/>
      <c r="BE41" s="23"/>
      <c r="BF41" s="23"/>
      <c r="BG41" s="23"/>
      <c r="BH41" s="23"/>
      <c r="BI41" s="23"/>
      <c r="BJ41" s="19"/>
      <c r="BK41" s="19"/>
      <c r="BL41" s="19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5.75" customHeight="1" x14ac:dyDescent="0.2">
      <c r="A42" s="93" t="s">
        <v>89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5" customHeight="1" x14ac:dyDescent="0.2">
      <c r="A43" s="79" t="s">
        <v>65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32"/>
      <c r="BB43" s="32"/>
      <c r="BC43" s="32"/>
      <c r="BD43" s="32"/>
      <c r="BE43" s="32"/>
      <c r="BF43" s="32"/>
      <c r="BG43" s="32"/>
      <c r="BH43" s="32"/>
      <c r="BI43" s="11"/>
      <c r="BJ43" s="11"/>
      <c r="BK43" s="11"/>
      <c r="BL43" s="11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28.5" customHeight="1" x14ac:dyDescent="0.25">
      <c r="A44" s="82" t="s">
        <v>10</v>
      </c>
      <c r="B44" s="82"/>
      <c r="C44" s="82"/>
      <c r="D44" s="127" t="s">
        <v>9</v>
      </c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9"/>
      <c r="AC44" s="82" t="s">
        <v>11</v>
      </c>
      <c r="AD44" s="82"/>
      <c r="AE44" s="82"/>
      <c r="AF44" s="82"/>
      <c r="AG44" s="82"/>
      <c r="AH44" s="82"/>
      <c r="AI44" s="82"/>
      <c r="AJ44" s="82"/>
      <c r="AK44" s="82" t="s">
        <v>12</v>
      </c>
      <c r="AL44" s="82"/>
      <c r="AM44" s="82"/>
      <c r="AN44" s="82"/>
      <c r="AO44" s="82"/>
      <c r="AP44" s="82"/>
      <c r="AQ44" s="82"/>
      <c r="AR44" s="82"/>
      <c r="AS44" s="82" t="s">
        <v>91</v>
      </c>
      <c r="AT44" s="82"/>
      <c r="AU44" s="82"/>
      <c r="AV44" s="82"/>
      <c r="AW44" s="82"/>
      <c r="AX44" s="82"/>
      <c r="AY44" s="82"/>
      <c r="AZ44" s="82"/>
      <c r="BA44" s="24"/>
      <c r="BB44" s="24"/>
      <c r="BC44" s="24"/>
      <c r="BD44" s="24"/>
      <c r="BE44" s="24"/>
      <c r="BF44" s="24"/>
      <c r="BG44" s="24"/>
      <c r="BH44" s="24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ht="12.75" customHeight="1" x14ac:dyDescent="0.25">
      <c r="A45" s="83">
        <v>1</v>
      </c>
      <c r="B45" s="83"/>
      <c r="C45" s="83"/>
      <c r="D45" s="123">
        <v>2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5"/>
      <c r="AC45" s="83">
        <v>3</v>
      </c>
      <c r="AD45" s="83"/>
      <c r="AE45" s="83"/>
      <c r="AF45" s="83"/>
      <c r="AG45" s="83"/>
      <c r="AH45" s="83"/>
      <c r="AI45" s="83"/>
      <c r="AJ45" s="83"/>
      <c r="AK45" s="83">
        <v>4</v>
      </c>
      <c r="AL45" s="83"/>
      <c r="AM45" s="83"/>
      <c r="AN45" s="83"/>
      <c r="AO45" s="83"/>
      <c r="AP45" s="83"/>
      <c r="AQ45" s="83"/>
      <c r="AR45" s="83"/>
      <c r="AS45" s="83">
        <v>5</v>
      </c>
      <c r="AT45" s="83"/>
      <c r="AU45" s="83"/>
      <c r="AV45" s="83"/>
      <c r="AW45" s="83"/>
      <c r="AX45" s="83"/>
      <c r="AY45" s="83"/>
      <c r="AZ45" s="83"/>
      <c r="BA45" s="24"/>
      <c r="BB45" s="24"/>
      <c r="BC45" s="24"/>
      <c r="BD45" s="24"/>
      <c r="BE45" s="24"/>
      <c r="BF45" s="24"/>
      <c r="BG45" s="24"/>
      <c r="BH45" s="24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s="2" customFormat="1" ht="12.75" hidden="1" customHeight="1" x14ac:dyDescent="0.25">
      <c r="A46" s="119" t="s">
        <v>33</v>
      </c>
      <c r="B46" s="119"/>
      <c r="C46" s="119"/>
      <c r="D46" s="141" t="s">
        <v>32</v>
      </c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3"/>
      <c r="AC46" s="78" t="s">
        <v>34</v>
      </c>
      <c r="AD46" s="78"/>
      <c r="AE46" s="78"/>
      <c r="AF46" s="78"/>
      <c r="AG46" s="78"/>
      <c r="AH46" s="78"/>
      <c r="AI46" s="78"/>
      <c r="AJ46" s="78"/>
      <c r="AK46" s="78" t="s">
        <v>35</v>
      </c>
      <c r="AL46" s="78"/>
      <c r="AM46" s="78"/>
      <c r="AN46" s="78"/>
      <c r="AO46" s="78"/>
      <c r="AP46" s="78"/>
      <c r="AQ46" s="78"/>
      <c r="AR46" s="78"/>
      <c r="AS46" s="78" t="s">
        <v>36</v>
      </c>
      <c r="AT46" s="78"/>
      <c r="AU46" s="78"/>
      <c r="AV46" s="78"/>
      <c r="AW46" s="78"/>
      <c r="AX46" s="78"/>
      <c r="AY46" s="78"/>
      <c r="AZ46" s="78"/>
      <c r="BA46" s="34"/>
      <c r="BB46" s="35"/>
      <c r="BC46" s="35"/>
      <c r="BD46" s="35"/>
      <c r="BE46" s="35"/>
      <c r="BF46" s="35"/>
      <c r="BG46" s="35"/>
      <c r="BH46" s="35"/>
      <c r="BI46" s="36"/>
      <c r="BJ46" s="36"/>
      <c r="BK46" s="36"/>
      <c r="BL46" s="36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</row>
    <row r="47" spans="1:79" ht="15.75" customHeight="1" x14ac:dyDescent="0.25">
      <c r="A47" s="141">
        <v>1</v>
      </c>
      <c r="B47" s="142"/>
      <c r="C47" s="143"/>
      <c r="D47" s="120" t="s">
        <v>129</v>
      </c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8"/>
      <c r="AC47" s="135">
        <v>6603000</v>
      </c>
      <c r="AD47" s="136"/>
      <c r="AE47" s="136"/>
      <c r="AF47" s="136"/>
      <c r="AG47" s="136"/>
      <c r="AH47" s="136"/>
      <c r="AI47" s="136"/>
      <c r="AJ47" s="137"/>
      <c r="AK47" s="135">
        <v>0</v>
      </c>
      <c r="AL47" s="136"/>
      <c r="AM47" s="136"/>
      <c r="AN47" s="136"/>
      <c r="AO47" s="136"/>
      <c r="AP47" s="136"/>
      <c r="AQ47" s="136"/>
      <c r="AR47" s="137"/>
      <c r="AS47" s="135">
        <v>6603000</v>
      </c>
      <c r="AT47" s="136"/>
      <c r="AU47" s="136"/>
      <c r="AV47" s="136"/>
      <c r="AW47" s="136"/>
      <c r="AX47" s="136"/>
      <c r="AY47" s="136"/>
      <c r="AZ47" s="137"/>
      <c r="BA47" s="34"/>
      <c r="BB47" s="35"/>
      <c r="BC47" s="35"/>
      <c r="BD47" s="35"/>
      <c r="BE47" s="35"/>
      <c r="BF47" s="35"/>
      <c r="BG47" s="35"/>
      <c r="BH47" s="35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CA47" s="156" t="s">
        <v>68</v>
      </c>
    </row>
    <row r="48" spans="1:79" ht="17.100000000000001" customHeight="1" x14ac:dyDescent="0.25">
      <c r="A48" s="102" t="s">
        <v>90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4"/>
      <c r="AC48" s="78">
        <v>6603000</v>
      </c>
      <c r="AD48" s="78"/>
      <c r="AE48" s="78"/>
      <c r="AF48" s="78"/>
      <c r="AG48" s="78"/>
      <c r="AH48" s="78"/>
      <c r="AI48" s="78"/>
      <c r="AJ48" s="78"/>
      <c r="AK48" s="78">
        <v>0</v>
      </c>
      <c r="AL48" s="78"/>
      <c r="AM48" s="78"/>
      <c r="AN48" s="78"/>
      <c r="AO48" s="78"/>
      <c r="AP48" s="78"/>
      <c r="AQ48" s="78"/>
      <c r="AR48" s="78"/>
      <c r="AS48" s="78">
        <v>6603000</v>
      </c>
      <c r="AT48" s="78"/>
      <c r="AU48" s="78"/>
      <c r="AV48" s="78"/>
      <c r="AW48" s="78"/>
      <c r="AX48" s="78"/>
      <c r="AY48" s="78"/>
      <c r="AZ48" s="78"/>
      <c r="BA48" s="37"/>
      <c r="BB48" s="37"/>
      <c r="BC48" s="37"/>
      <c r="BD48" s="37"/>
      <c r="BE48" s="37"/>
      <c r="BF48" s="37"/>
      <c r="BG48" s="37"/>
      <c r="BH48" s="37"/>
      <c r="BI48" s="33"/>
      <c r="BJ48" s="33"/>
      <c r="BK48" s="33"/>
      <c r="BL48" s="3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2.7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.75" customHeight="1" x14ac:dyDescent="0.2">
      <c r="A50" s="93" t="s">
        <v>92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5" customHeight="1" x14ac:dyDescent="0.2">
      <c r="A51" s="79" t="s">
        <v>65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34.5" customHeight="1" x14ac:dyDescent="0.2">
      <c r="A52" s="82" t="s">
        <v>10</v>
      </c>
      <c r="B52" s="82"/>
      <c r="C52" s="82"/>
      <c r="D52" s="127" t="s">
        <v>13</v>
      </c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9"/>
      <c r="AB52" s="82" t="s">
        <v>93</v>
      </c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 t="s">
        <v>11</v>
      </c>
      <c r="AP52" s="82"/>
      <c r="AQ52" s="82"/>
      <c r="AR52" s="82"/>
      <c r="AS52" s="82"/>
      <c r="AT52" s="82"/>
      <c r="AU52" s="82"/>
      <c r="AV52" s="82"/>
      <c r="AW52" s="82" t="s">
        <v>12</v>
      </c>
      <c r="AX52" s="82"/>
      <c r="AY52" s="82"/>
      <c r="AZ52" s="82"/>
      <c r="BA52" s="82"/>
      <c r="BB52" s="82"/>
      <c r="BC52" s="82"/>
      <c r="BD52" s="82"/>
      <c r="BE52" s="82" t="s">
        <v>91</v>
      </c>
      <c r="BF52" s="82"/>
      <c r="BG52" s="82"/>
      <c r="BH52" s="82"/>
      <c r="BI52" s="82"/>
      <c r="BJ52" s="82"/>
      <c r="BK52" s="82"/>
      <c r="BL52" s="82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x14ac:dyDescent="0.2">
      <c r="A53" s="83">
        <v>1</v>
      </c>
      <c r="B53" s="83"/>
      <c r="C53" s="83"/>
      <c r="D53" s="123">
        <v>2</v>
      </c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83">
        <v>3</v>
      </c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>
        <v>4</v>
      </c>
      <c r="AP53" s="83"/>
      <c r="AQ53" s="83"/>
      <c r="AR53" s="83"/>
      <c r="AS53" s="83"/>
      <c r="AT53" s="83"/>
      <c r="AU53" s="83"/>
      <c r="AV53" s="83"/>
      <c r="AW53" s="83">
        <v>5</v>
      </c>
      <c r="AX53" s="83"/>
      <c r="AY53" s="83"/>
      <c r="AZ53" s="83"/>
      <c r="BA53" s="83"/>
      <c r="BB53" s="83"/>
      <c r="BC53" s="83"/>
      <c r="BD53" s="83"/>
      <c r="BE53" s="83">
        <v>6</v>
      </c>
      <c r="BF53" s="83"/>
      <c r="BG53" s="83"/>
      <c r="BH53" s="83"/>
      <c r="BI53" s="83"/>
      <c r="BJ53" s="83"/>
      <c r="BK53" s="83"/>
      <c r="BL53" s="8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</row>
    <row r="54" spans="1:79" ht="12.75" hidden="1" customHeight="1" x14ac:dyDescent="0.2">
      <c r="A54" s="119" t="s">
        <v>72</v>
      </c>
      <c r="B54" s="119"/>
      <c r="C54" s="119"/>
      <c r="D54" s="120" t="s">
        <v>73</v>
      </c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05" t="s">
        <v>94</v>
      </c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85" t="s">
        <v>74</v>
      </c>
      <c r="AP54" s="85"/>
      <c r="AQ54" s="85"/>
      <c r="AR54" s="85"/>
      <c r="AS54" s="85"/>
      <c r="AT54" s="85"/>
      <c r="AU54" s="85"/>
      <c r="AV54" s="85"/>
      <c r="AW54" s="85" t="s">
        <v>75</v>
      </c>
      <c r="AX54" s="85"/>
      <c r="AY54" s="85"/>
      <c r="AZ54" s="85"/>
      <c r="BA54" s="85"/>
      <c r="BB54" s="85"/>
      <c r="BC54" s="85"/>
      <c r="BD54" s="85"/>
      <c r="BE54" s="85" t="s">
        <v>76</v>
      </c>
      <c r="BF54" s="85"/>
      <c r="BG54" s="85"/>
      <c r="BH54" s="85"/>
      <c r="BI54" s="85"/>
      <c r="BJ54" s="85"/>
      <c r="BK54" s="85"/>
      <c r="BL54" s="85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"/>
    </row>
    <row r="55" spans="1:79" ht="47.25" customHeight="1" x14ac:dyDescent="0.2">
      <c r="A55" s="141">
        <v>1</v>
      </c>
      <c r="B55" s="142"/>
      <c r="C55" s="143"/>
      <c r="D55" s="120" t="s">
        <v>515</v>
      </c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8"/>
      <c r="AB55" s="161" t="s">
        <v>514</v>
      </c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8"/>
      <c r="AO55" s="78">
        <v>6603000</v>
      </c>
      <c r="AP55" s="78"/>
      <c r="AQ55" s="78"/>
      <c r="AR55" s="78"/>
      <c r="AS55" s="78"/>
      <c r="AT55" s="78"/>
      <c r="AU55" s="78"/>
      <c r="AV55" s="78"/>
      <c r="AW55" s="78">
        <v>0</v>
      </c>
      <c r="AX55" s="78"/>
      <c r="AY55" s="78"/>
      <c r="AZ55" s="78"/>
      <c r="BA55" s="78"/>
      <c r="BB55" s="78"/>
      <c r="BC55" s="78"/>
      <c r="BD55" s="78"/>
      <c r="BE55" s="78">
        <v>6603000</v>
      </c>
      <c r="BF55" s="78"/>
      <c r="BG55" s="78"/>
      <c r="BH55" s="78"/>
      <c r="BI55" s="78"/>
      <c r="BJ55" s="78"/>
      <c r="BK55" s="78"/>
      <c r="BL55" s="78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CA55" s="156" t="s">
        <v>69</v>
      </c>
    </row>
    <row r="56" spans="1:79" s="2" customFormat="1" ht="17.100000000000001" customHeight="1" x14ac:dyDescent="0.2">
      <c r="A56" s="102" t="s">
        <v>90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4"/>
      <c r="AB56" s="78" t="s">
        <v>95</v>
      </c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>
        <v>6603000</v>
      </c>
      <c r="AP56" s="78"/>
      <c r="AQ56" s="78"/>
      <c r="AR56" s="78"/>
      <c r="AS56" s="78"/>
      <c r="AT56" s="78"/>
      <c r="AU56" s="78"/>
      <c r="AV56" s="78"/>
      <c r="AW56" s="78">
        <v>0</v>
      </c>
      <c r="AX56" s="78"/>
      <c r="AY56" s="78"/>
      <c r="AZ56" s="78"/>
      <c r="BA56" s="78"/>
      <c r="BB56" s="78"/>
      <c r="BC56" s="78"/>
      <c r="BD56" s="78"/>
      <c r="BE56" s="78">
        <v>6603000</v>
      </c>
      <c r="BF56" s="78"/>
      <c r="BG56" s="78"/>
      <c r="BH56" s="78"/>
      <c r="BI56" s="78"/>
      <c r="BJ56" s="78"/>
      <c r="BK56" s="78"/>
      <c r="BL56" s="78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.75" x14ac:dyDescent="0.2">
      <c r="A58" s="80" t="s">
        <v>96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49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">
      <c r="A59" s="68" t="s">
        <v>65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50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58.25" customHeight="1" x14ac:dyDescent="0.2">
      <c r="A60" s="61" t="s">
        <v>10</v>
      </c>
      <c r="B60" s="61"/>
      <c r="C60" s="61"/>
      <c r="D60" s="62" t="s">
        <v>97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4"/>
      <c r="X60" s="62" t="s">
        <v>98</v>
      </c>
      <c r="Y60" s="63"/>
      <c r="Z60" s="63"/>
      <c r="AA60" s="63"/>
      <c r="AB60" s="63"/>
      <c r="AC60" s="63"/>
      <c r="AD60" s="63"/>
      <c r="AE60" s="63"/>
      <c r="AF60" s="64"/>
      <c r="AG60" s="61" t="s">
        <v>99</v>
      </c>
      <c r="AH60" s="61"/>
      <c r="AI60" s="61"/>
      <c r="AJ60" s="61"/>
      <c r="AK60" s="61"/>
      <c r="AL60" s="61"/>
      <c r="AM60" s="61" t="s">
        <v>100</v>
      </c>
      <c r="AN60" s="61"/>
      <c r="AO60" s="61"/>
      <c r="AP60" s="61"/>
      <c r="AQ60" s="61"/>
      <c r="AR60" s="61"/>
      <c r="AS60" s="61"/>
      <c r="AT60" s="61" t="s">
        <v>101</v>
      </c>
      <c r="AU60" s="61"/>
      <c r="AV60" s="61"/>
      <c r="AW60" s="61"/>
      <c r="AX60" s="61"/>
      <c r="AY60" s="61"/>
      <c r="AZ60" s="61"/>
      <c r="BA60" s="61" t="s">
        <v>159</v>
      </c>
      <c r="BB60" s="61"/>
      <c r="BC60" s="61"/>
      <c r="BD60" s="61"/>
      <c r="BE60" s="61"/>
      <c r="BF60" s="61"/>
      <c r="BG60" s="61"/>
      <c r="BH60" s="61" t="s">
        <v>160</v>
      </c>
      <c r="BI60" s="61"/>
      <c r="BJ60" s="61"/>
      <c r="BK60" s="61"/>
      <c r="BL60" s="61"/>
      <c r="BM60" s="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5">
      <c r="A61" s="69">
        <v>1</v>
      </c>
      <c r="B61" s="69"/>
      <c r="C61" s="69"/>
      <c r="D61" s="65">
        <v>2</v>
      </c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7"/>
      <c r="X61" s="65">
        <v>3</v>
      </c>
      <c r="Y61" s="66"/>
      <c r="Z61" s="66"/>
      <c r="AA61" s="66"/>
      <c r="AB61" s="66"/>
      <c r="AC61" s="66"/>
      <c r="AD61" s="66"/>
      <c r="AE61" s="66"/>
      <c r="AF61" s="67"/>
      <c r="AG61" s="69">
        <v>4</v>
      </c>
      <c r="AH61" s="69"/>
      <c r="AI61" s="69"/>
      <c r="AJ61" s="69"/>
      <c r="AK61" s="69"/>
      <c r="AL61" s="69"/>
      <c r="AM61" s="69">
        <v>5</v>
      </c>
      <c r="AN61" s="69"/>
      <c r="AO61" s="69"/>
      <c r="AP61" s="69"/>
      <c r="AQ61" s="69"/>
      <c r="AR61" s="69"/>
      <c r="AS61" s="69"/>
      <c r="AT61" s="69">
        <v>6</v>
      </c>
      <c r="AU61" s="69"/>
      <c r="AV61" s="69"/>
      <c r="AW61" s="69"/>
      <c r="AX61" s="69"/>
      <c r="AY61" s="69"/>
      <c r="AZ61" s="69"/>
      <c r="BA61" s="69">
        <v>7</v>
      </c>
      <c r="BB61" s="69"/>
      <c r="BC61" s="69"/>
      <c r="BD61" s="69"/>
      <c r="BE61" s="69"/>
      <c r="BF61" s="69"/>
      <c r="BG61" s="69"/>
      <c r="BH61" s="69">
        <v>8</v>
      </c>
      <c r="BI61" s="69"/>
      <c r="BJ61" s="69"/>
      <c r="BK61" s="69"/>
      <c r="BL61" s="69"/>
      <c r="BM61" s="48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2.75" hidden="1" customHeight="1" x14ac:dyDescent="0.25">
      <c r="A62" s="54" t="s">
        <v>103</v>
      </c>
      <c r="B62" s="54"/>
      <c r="C62" s="54"/>
      <c r="D62" s="55" t="s">
        <v>104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7"/>
      <c r="X62" s="58" t="s">
        <v>105</v>
      </c>
      <c r="Y62" s="59"/>
      <c r="Z62" s="59"/>
      <c r="AA62" s="59"/>
      <c r="AB62" s="59"/>
      <c r="AC62" s="59"/>
      <c r="AD62" s="59"/>
      <c r="AE62" s="59"/>
      <c r="AF62" s="60"/>
      <c r="AG62" s="54" t="s">
        <v>106</v>
      </c>
      <c r="AH62" s="54"/>
      <c r="AI62" s="54"/>
      <c r="AJ62" s="54"/>
      <c r="AK62" s="54"/>
      <c r="AL62" s="54"/>
      <c r="AM62" s="53" t="s">
        <v>107</v>
      </c>
      <c r="AN62" s="53"/>
      <c r="AO62" s="53"/>
      <c r="AP62" s="53"/>
      <c r="AQ62" s="53"/>
      <c r="AR62" s="53"/>
      <c r="AS62" s="53"/>
      <c r="AT62" s="53" t="s">
        <v>108</v>
      </c>
      <c r="AU62" s="53"/>
      <c r="AV62" s="53"/>
      <c r="AW62" s="53"/>
      <c r="AX62" s="53"/>
      <c r="AY62" s="53"/>
      <c r="AZ62" s="53"/>
      <c r="BA62" s="53" t="s">
        <v>109</v>
      </c>
      <c r="BB62" s="53"/>
      <c r="BC62" s="53"/>
      <c r="BD62" s="53"/>
      <c r="BE62" s="53"/>
      <c r="BF62" s="53"/>
      <c r="BG62" s="53"/>
      <c r="BH62" s="53" t="s">
        <v>110</v>
      </c>
      <c r="BI62" s="53"/>
      <c r="BJ62" s="53"/>
      <c r="BK62" s="53"/>
      <c r="BL62" s="53"/>
      <c r="BM62" s="3" t="s">
        <v>113</v>
      </c>
      <c r="BN62" s="3" t="s">
        <v>114</v>
      </c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s="2" customFormat="1" ht="12.75" customHeight="1" x14ac:dyDescent="0.2">
      <c r="A63" s="70"/>
      <c r="B63" s="70"/>
      <c r="C63" s="70"/>
      <c r="D63" s="71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3"/>
      <c r="X63" s="74"/>
      <c r="Y63" s="75"/>
      <c r="Z63" s="75"/>
      <c r="AA63" s="75"/>
      <c r="AB63" s="75"/>
      <c r="AC63" s="75"/>
      <c r="AD63" s="75"/>
      <c r="AE63" s="75"/>
      <c r="AF63" s="76"/>
      <c r="AG63" s="70"/>
      <c r="AH63" s="70"/>
      <c r="AI63" s="70"/>
      <c r="AJ63" s="70"/>
      <c r="AK63" s="70"/>
      <c r="AL63" s="70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51"/>
      <c r="BN63" s="51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 t="s">
        <v>111</v>
      </c>
    </row>
    <row r="64" spans="1:79" s="2" customFormat="1" ht="17.100000000000001" customHeight="1" x14ac:dyDescent="0.25">
      <c r="A64" s="58" t="s">
        <v>90</v>
      </c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60"/>
      <c r="X64" s="58" t="s">
        <v>102</v>
      </c>
      <c r="Y64" s="59"/>
      <c r="Z64" s="59"/>
      <c r="AA64" s="59"/>
      <c r="AB64" s="59"/>
      <c r="AC64" s="59"/>
      <c r="AD64" s="59"/>
      <c r="AE64" s="59"/>
      <c r="AF64" s="60"/>
      <c r="AG64" s="54" t="s">
        <v>102</v>
      </c>
      <c r="AH64" s="54"/>
      <c r="AI64" s="54"/>
      <c r="AJ64" s="54"/>
      <c r="AK64" s="54"/>
      <c r="AL64" s="54"/>
      <c r="AM64" s="54" t="s">
        <v>102</v>
      </c>
      <c r="AN64" s="54"/>
      <c r="AO64" s="54"/>
      <c r="AP64" s="54"/>
      <c r="AQ64" s="54"/>
      <c r="AR64" s="54"/>
      <c r="AS64" s="54"/>
      <c r="AT64" s="54" t="s">
        <v>102</v>
      </c>
      <c r="AU64" s="54"/>
      <c r="AV64" s="54"/>
      <c r="AW64" s="54"/>
      <c r="AX64" s="54"/>
      <c r="AY64" s="54"/>
      <c r="AZ64" s="54"/>
      <c r="BA64" s="81">
        <v>0</v>
      </c>
      <c r="BB64" s="81"/>
      <c r="BC64" s="81"/>
      <c r="BD64" s="81"/>
      <c r="BE64" s="81"/>
      <c r="BF64" s="81"/>
      <c r="BG64" s="81"/>
      <c r="BH64" s="54" t="s">
        <v>102</v>
      </c>
      <c r="BI64" s="54"/>
      <c r="BJ64" s="54"/>
      <c r="BK64" s="54"/>
      <c r="BL64" s="54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CA64" s="9"/>
    </row>
    <row r="65" spans="1:79" ht="12.7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25" customHeight="1" x14ac:dyDescent="0.2">
      <c r="A66" s="93" t="s">
        <v>112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35.25" customHeight="1" x14ac:dyDescent="0.2">
      <c r="A67" s="82" t="s">
        <v>10</v>
      </c>
      <c r="B67" s="82"/>
      <c r="C67" s="82"/>
      <c r="D67" s="149" t="s">
        <v>14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82" t="s">
        <v>2</v>
      </c>
      <c r="Y67" s="82"/>
      <c r="Z67" s="82"/>
      <c r="AA67" s="82"/>
      <c r="AB67" s="149" t="s">
        <v>1</v>
      </c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 t="s">
        <v>11</v>
      </c>
      <c r="AP67" s="82"/>
      <c r="AQ67" s="82"/>
      <c r="AR67" s="82"/>
      <c r="AS67" s="82"/>
      <c r="AT67" s="82"/>
      <c r="AU67" s="82"/>
      <c r="AV67" s="82"/>
      <c r="AW67" s="82" t="s">
        <v>12</v>
      </c>
      <c r="AX67" s="82"/>
      <c r="AY67" s="82"/>
      <c r="AZ67" s="82"/>
      <c r="BA67" s="82"/>
      <c r="BB67" s="82"/>
      <c r="BC67" s="82"/>
      <c r="BD67" s="82"/>
      <c r="BE67" s="82" t="s">
        <v>91</v>
      </c>
      <c r="BF67" s="82"/>
      <c r="BG67" s="82"/>
      <c r="BH67" s="82"/>
      <c r="BI67" s="82"/>
      <c r="BJ67" s="82"/>
      <c r="BK67" s="82"/>
      <c r="BL67" s="82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customHeight="1" x14ac:dyDescent="0.2">
      <c r="A68" s="150">
        <v>1</v>
      </c>
      <c r="B68" s="150"/>
      <c r="C68" s="150"/>
      <c r="D68" s="83">
        <v>2</v>
      </c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>
        <v>3</v>
      </c>
      <c r="Y68" s="83"/>
      <c r="Z68" s="83"/>
      <c r="AA68" s="83"/>
      <c r="AB68" s="83">
        <v>4</v>
      </c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>
        <v>5</v>
      </c>
      <c r="AP68" s="83"/>
      <c r="AQ68" s="83"/>
      <c r="AR68" s="83"/>
      <c r="AS68" s="83"/>
      <c r="AT68" s="83"/>
      <c r="AU68" s="83"/>
      <c r="AV68" s="83"/>
      <c r="AW68" s="83">
        <v>6</v>
      </c>
      <c r="AX68" s="83"/>
      <c r="AY68" s="83"/>
      <c r="AZ68" s="83"/>
      <c r="BA68" s="83"/>
      <c r="BB68" s="83"/>
      <c r="BC68" s="83"/>
      <c r="BD68" s="83"/>
      <c r="BE68" s="83">
        <v>7</v>
      </c>
      <c r="BF68" s="83"/>
      <c r="BG68" s="83"/>
      <c r="BH68" s="83"/>
      <c r="BI68" s="83"/>
      <c r="BJ68" s="83"/>
      <c r="BK68" s="83"/>
      <c r="BL68" s="8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7.100000000000001" customHeight="1" x14ac:dyDescent="0.2">
      <c r="A69" s="151">
        <v>1</v>
      </c>
      <c r="B69" s="151"/>
      <c r="C69" s="151"/>
      <c r="D69" s="149" t="s">
        <v>115</v>
      </c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82"/>
      <c r="AP69" s="82"/>
      <c r="AQ69" s="82"/>
      <c r="AR69" s="82"/>
      <c r="AS69" s="82"/>
      <c r="AT69" s="82"/>
      <c r="AU69" s="82"/>
      <c r="AV69" s="82"/>
      <c r="AW69" s="138"/>
      <c r="AX69" s="139"/>
      <c r="AY69" s="139"/>
      <c r="AZ69" s="139"/>
      <c r="BA69" s="139"/>
      <c r="BB69" s="139"/>
      <c r="BC69" s="139"/>
      <c r="BD69" s="140"/>
      <c r="BE69" s="138"/>
      <c r="BF69" s="139"/>
      <c r="BG69" s="139"/>
      <c r="BH69" s="139"/>
      <c r="BI69" s="139"/>
      <c r="BJ69" s="139"/>
      <c r="BK69" s="139"/>
      <c r="BL69" s="140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38</v>
      </c>
      <c r="B70" s="118"/>
      <c r="C70" s="118"/>
      <c r="D70" s="148" t="s">
        <v>37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39</v>
      </c>
      <c r="Y70" s="118"/>
      <c r="Z70" s="118"/>
      <c r="AA70" s="118"/>
      <c r="AB70" s="118" t="s">
        <v>40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41</v>
      </c>
      <c r="AP70" s="85"/>
      <c r="AQ70" s="85"/>
      <c r="AR70" s="85"/>
      <c r="AS70" s="85"/>
      <c r="AT70" s="85"/>
      <c r="AU70" s="85"/>
      <c r="AV70" s="85"/>
      <c r="AW70" s="85" t="s">
        <v>42</v>
      </c>
      <c r="AX70" s="85"/>
      <c r="AY70" s="85"/>
      <c r="AZ70" s="85"/>
      <c r="BA70" s="85"/>
      <c r="BB70" s="85"/>
      <c r="BC70" s="85"/>
      <c r="BD70" s="85"/>
      <c r="BE70" s="85" t="s">
        <v>43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78.75" customHeight="1" x14ac:dyDescent="0.2">
      <c r="A71" s="118"/>
      <c r="B71" s="118"/>
      <c r="C71" s="118"/>
      <c r="D71" s="120" t="s">
        <v>516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230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6603000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6603000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70</v>
      </c>
    </row>
    <row r="72" spans="1:79" ht="17.100000000000001" customHeight="1" x14ac:dyDescent="0.2">
      <c r="A72" s="118">
        <v>2</v>
      </c>
      <c r="B72" s="118"/>
      <c r="C72" s="118"/>
      <c r="D72" s="118" t="s">
        <v>116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45</v>
      </c>
      <c r="B73" s="118"/>
      <c r="C73" s="118"/>
      <c r="D73" s="148" t="s">
        <v>44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50</v>
      </c>
      <c r="Y73" s="118"/>
      <c r="Z73" s="118"/>
      <c r="AA73" s="118"/>
      <c r="AB73" s="118" t="s">
        <v>53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56</v>
      </c>
      <c r="AP73" s="85"/>
      <c r="AQ73" s="85"/>
      <c r="AR73" s="85"/>
      <c r="AS73" s="85"/>
      <c r="AT73" s="85"/>
      <c r="AU73" s="85"/>
      <c r="AV73" s="85"/>
      <c r="AW73" s="85" t="s">
        <v>59</v>
      </c>
      <c r="AX73" s="85"/>
      <c r="AY73" s="85"/>
      <c r="AZ73" s="85"/>
      <c r="BA73" s="85"/>
      <c r="BB73" s="85"/>
      <c r="BC73" s="85"/>
      <c r="BD73" s="85"/>
      <c r="BE73" s="85" t="s">
        <v>62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78.75" customHeight="1" x14ac:dyDescent="0.2">
      <c r="A74" s="118"/>
      <c r="B74" s="118"/>
      <c r="C74" s="118"/>
      <c r="D74" s="120" t="s">
        <v>517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140</v>
      </c>
      <c r="Y74" s="118"/>
      <c r="Z74" s="118"/>
      <c r="AA74" s="118"/>
      <c r="AB74" s="141" t="s">
        <v>348</v>
      </c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60"/>
      <c r="AO74" s="78">
        <v>1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77</v>
      </c>
    </row>
    <row r="75" spans="1:79" ht="17.100000000000001" customHeight="1" x14ac:dyDescent="0.2">
      <c r="A75" s="118">
        <v>3</v>
      </c>
      <c r="B75" s="118"/>
      <c r="C75" s="118"/>
      <c r="D75" s="118" t="s">
        <v>117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47</v>
      </c>
      <c r="B76" s="118"/>
      <c r="C76" s="118"/>
      <c r="D76" s="148" t="s">
        <v>46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51</v>
      </c>
      <c r="Y76" s="118"/>
      <c r="Z76" s="118"/>
      <c r="AA76" s="118"/>
      <c r="AB76" s="118" t="s">
        <v>54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57</v>
      </c>
      <c r="AP76" s="85"/>
      <c r="AQ76" s="85"/>
      <c r="AR76" s="85"/>
      <c r="AS76" s="85"/>
      <c r="AT76" s="85"/>
      <c r="AU76" s="85"/>
      <c r="AV76" s="85"/>
      <c r="AW76" s="85" t="s">
        <v>60</v>
      </c>
      <c r="AX76" s="85"/>
      <c r="AY76" s="85"/>
      <c r="AZ76" s="85"/>
      <c r="BA76" s="85"/>
      <c r="BB76" s="85"/>
      <c r="BC76" s="85"/>
      <c r="BD76" s="85"/>
      <c r="BE76" s="85" t="s">
        <v>63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518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137</v>
      </c>
      <c r="Y77" s="118"/>
      <c r="Z77" s="118"/>
      <c r="AA77" s="118"/>
      <c r="AB77" s="118" t="s">
        <v>142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6603000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6603000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78</v>
      </c>
    </row>
    <row r="78" spans="1:79" ht="17.100000000000001" customHeight="1" x14ac:dyDescent="0.2">
      <c r="A78" s="118">
        <v>4</v>
      </c>
      <c r="B78" s="118"/>
      <c r="C78" s="118"/>
      <c r="D78" s="118" t="s">
        <v>118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49</v>
      </c>
      <c r="B79" s="118"/>
      <c r="C79" s="118"/>
      <c r="D79" s="148" t="s">
        <v>48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52</v>
      </c>
      <c r="Y79" s="118"/>
      <c r="Z79" s="118"/>
      <c r="AA79" s="118"/>
      <c r="AB79" s="118" t="s">
        <v>55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58</v>
      </c>
      <c r="AP79" s="85"/>
      <c r="AQ79" s="85"/>
      <c r="AR79" s="85"/>
      <c r="AS79" s="85"/>
      <c r="AT79" s="85"/>
      <c r="AU79" s="85"/>
      <c r="AV79" s="85"/>
      <c r="AW79" s="85" t="s">
        <v>61</v>
      </c>
      <c r="AX79" s="85"/>
      <c r="AY79" s="85"/>
      <c r="AZ79" s="85"/>
      <c r="BA79" s="85"/>
      <c r="BB79" s="85"/>
      <c r="BC79" s="85"/>
      <c r="BD79" s="85"/>
      <c r="BE79" s="85" t="s">
        <v>64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5.75" customHeight="1" x14ac:dyDescent="0.2">
      <c r="A80" s="118"/>
      <c r="B80" s="118"/>
      <c r="C80" s="118"/>
      <c r="D80" s="120" t="s">
        <v>519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52" t="s">
        <v>147</v>
      </c>
      <c r="Y80" s="152"/>
      <c r="Z80" s="152"/>
      <c r="AA80" s="152"/>
      <c r="AB80" s="152" t="s">
        <v>142</v>
      </c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78">
        <v>100</v>
      </c>
      <c r="AP80" s="78"/>
      <c r="AQ80" s="78"/>
      <c r="AR80" s="78"/>
      <c r="AS80" s="78"/>
      <c r="AT80" s="78"/>
      <c r="AU80" s="78"/>
      <c r="AV80" s="78"/>
      <c r="AW80" s="78">
        <v>0</v>
      </c>
      <c r="AX80" s="78"/>
      <c r="AY80" s="78"/>
      <c r="AZ80" s="78"/>
      <c r="BA80" s="78"/>
      <c r="BB80" s="78"/>
      <c r="BC80" s="78"/>
      <c r="BD80" s="78"/>
      <c r="BE80" s="78">
        <v>100</v>
      </c>
      <c r="BF80" s="78"/>
      <c r="BG80" s="78"/>
      <c r="BH80" s="78"/>
      <c r="BI80" s="78"/>
      <c r="BJ80" s="78"/>
      <c r="BK80" s="78"/>
      <c r="BL80" s="78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79</v>
      </c>
    </row>
    <row r="81" spans="1:77" ht="15.75" x14ac:dyDescent="0.2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6.5" customHeight="1" x14ac:dyDescent="0.25">
      <c r="A83" s="110" t="s">
        <v>161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26"/>
      <c r="AO83" s="112" t="s">
        <v>162</v>
      </c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13" t="s">
        <v>4</v>
      </c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2"/>
      <c r="AO84" s="113" t="s">
        <v>28</v>
      </c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customHeight="1" x14ac:dyDescent="0.2">
      <c r="A85" s="126" t="s">
        <v>3</v>
      </c>
      <c r="B85" s="126"/>
      <c r="C85" s="126"/>
      <c r="D85" s="126"/>
      <c r="E85" s="126"/>
      <c r="F85" s="12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07" t="s">
        <v>163</v>
      </c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08" t="s">
        <v>17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0.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10" t="s">
        <v>164</v>
      </c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26"/>
      <c r="AO89" s="112" t="s">
        <v>165</v>
      </c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13" t="s">
        <v>4</v>
      </c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2"/>
      <c r="AO90" s="113" t="s">
        <v>28</v>
      </c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ht="15.75" x14ac:dyDescent="0.25">
      <c r="A91" s="109" t="s">
        <v>166</v>
      </c>
      <c r="B91" s="109"/>
      <c r="C91" s="109"/>
      <c r="D91" s="109"/>
      <c r="E91" s="109"/>
      <c r="F91" s="109"/>
      <c r="G91" s="109"/>
      <c r="H91" s="109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106" t="s">
        <v>15</v>
      </c>
      <c r="B92" s="106"/>
      <c r="C92" s="106"/>
      <c r="D92" s="106"/>
      <c r="E92" s="106"/>
      <c r="F92" s="106"/>
      <c r="G92" s="106"/>
      <c r="H92" s="106"/>
      <c r="I92" s="28"/>
      <c r="J92" s="28"/>
      <c r="K92" s="28"/>
      <c r="L92" s="28"/>
      <c r="M92" s="28"/>
      <c r="N92" s="28"/>
      <c r="O92" s="28"/>
      <c r="P92" s="28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7" x14ac:dyDescent="0.2">
      <c r="A93" s="3" t="s">
        <v>16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</sheetData>
  <mergeCells count="265">
    <mergeCell ref="W90:AM90"/>
    <mergeCell ref="AO90:BG90"/>
    <mergeCell ref="A91:H91"/>
    <mergeCell ref="A92:H92"/>
    <mergeCell ref="A35:BL35"/>
    <mergeCell ref="A36:BL36"/>
    <mergeCell ref="A37:BL37"/>
    <mergeCell ref="A85:F85"/>
    <mergeCell ref="A86:AS86"/>
    <mergeCell ref="A87:AS87"/>
    <mergeCell ref="A89:V89"/>
    <mergeCell ref="W89:AM89"/>
    <mergeCell ref="AO89:BG89"/>
    <mergeCell ref="BE80:BL80"/>
    <mergeCell ref="A83:V83"/>
    <mergeCell ref="W83:AM83"/>
    <mergeCell ref="AO83:BG83"/>
    <mergeCell ref="W84:AM84"/>
    <mergeCell ref="AO84:BG84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A66:BL66"/>
    <mergeCell ref="A67:C67"/>
    <mergeCell ref="D67:W67"/>
    <mergeCell ref="X67:AA67"/>
    <mergeCell ref="AB67:AN67"/>
    <mergeCell ref="AO67:AV67"/>
    <mergeCell ref="AW67:BD67"/>
    <mergeCell ref="BE67:BL67"/>
    <mergeCell ref="BA63:BG63"/>
    <mergeCell ref="BH63:BL63"/>
    <mergeCell ref="A64:W64"/>
    <mergeCell ref="X64:AF64"/>
    <mergeCell ref="AG64:AL64"/>
    <mergeCell ref="AM64:AS64"/>
    <mergeCell ref="AT64:AZ64"/>
    <mergeCell ref="BA64:BG64"/>
    <mergeCell ref="BH64:BL64"/>
    <mergeCell ref="A63:C63"/>
    <mergeCell ref="D63:W63"/>
    <mergeCell ref="X63:AF63"/>
    <mergeCell ref="AG63:AL63"/>
    <mergeCell ref="AM63:AS63"/>
    <mergeCell ref="AT63:AZ63"/>
    <mergeCell ref="BA61:BG61"/>
    <mergeCell ref="BH61:BL61"/>
    <mergeCell ref="A62:C62"/>
    <mergeCell ref="D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A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6:AA56"/>
    <mergeCell ref="AB56:AN56"/>
    <mergeCell ref="AO56:AV56"/>
    <mergeCell ref="AW56:BD56"/>
    <mergeCell ref="BE56:BL56"/>
    <mergeCell ref="A58:BL58"/>
    <mergeCell ref="A55:C55"/>
    <mergeCell ref="D55:AA55"/>
    <mergeCell ref="AB55:AN55"/>
    <mergeCell ref="AO55:AV55"/>
    <mergeCell ref="AW55:BD55"/>
    <mergeCell ref="BE55:BL55"/>
    <mergeCell ref="A54:C54"/>
    <mergeCell ref="D54:AA54"/>
    <mergeCell ref="AB54:AN54"/>
    <mergeCell ref="AO54:AV54"/>
    <mergeCell ref="AW54:BD54"/>
    <mergeCell ref="BE54:BL54"/>
    <mergeCell ref="A53:C53"/>
    <mergeCell ref="D53:AA53"/>
    <mergeCell ref="AB53:AN53"/>
    <mergeCell ref="AO53:AV53"/>
    <mergeCell ref="AW53:BD53"/>
    <mergeCell ref="BE53:BL53"/>
    <mergeCell ref="A50:BL50"/>
    <mergeCell ref="A51:BL51"/>
    <mergeCell ref="A52:C52"/>
    <mergeCell ref="D52:AA52"/>
    <mergeCell ref="AB52:AN52"/>
    <mergeCell ref="AO52:AV52"/>
    <mergeCell ref="AW52:BD52"/>
    <mergeCell ref="BE52:BL52"/>
    <mergeCell ref="A47:C47"/>
    <mergeCell ref="D47:AB47"/>
    <mergeCell ref="AC47:AJ47"/>
    <mergeCell ref="AK47:AR47"/>
    <mergeCell ref="AS47:AZ47"/>
    <mergeCell ref="A48:AB48"/>
    <mergeCell ref="AC48:AJ48"/>
    <mergeCell ref="AK48:AR48"/>
    <mergeCell ref="AS48:AZ48"/>
    <mergeCell ref="A45:C45"/>
    <mergeCell ref="D45:AB45"/>
    <mergeCell ref="AC45:AJ45"/>
    <mergeCell ref="AK45:AR45"/>
    <mergeCell ref="AS45:AZ45"/>
    <mergeCell ref="A46:C46"/>
    <mergeCell ref="D46:AB46"/>
    <mergeCell ref="AC46:AJ46"/>
    <mergeCell ref="AK46:AR46"/>
    <mergeCell ref="AS46:AZ46"/>
    <mergeCell ref="A40:BL40"/>
    <mergeCell ref="A42:AZ42"/>
    <mergeCell ref="A43:AZ43"/>
    <mergeCell ref="A44:C44"/>
    <mergeCell ref="D44:AB44"/>
    <mergeCell ref="AC44:AJ44"/>
    <mergeCell ref="AK44:AR44"/>
    <mergeCell ref="AS44:AZ44"/>
    <mergeCell ref="A29:BL29"/>
    <mergeCell ref="A30:BL30"/>
    <mergeCell ref="A32:BL32"/>
    <mergeCell ref="A33:BL33"/>
    <mergeCell ref="A34:BL34"/>
    <mergeCell ref="A39:BL39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1 D71 A74 D74 A77 D77 A80:D80">
    <cfRule type="cellIs" dxfId="56" priority="1" stopIfTrue="1" operator="equal">
      <formula>A70</formula>
    </cfRule>
    <cfRule type="cellIs" dxfId="55" priority="2" stopIfTrue="1" operator="equal">
      <formula>0</formula>
    </cfRule>
  </conditionalFormatting>
  <conditionalFormatting sqref="AO71:BL71 AO74:BL74 AO77:BL77 AO80:BL80">
    <cfRule type="cellIs" dxfId="54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3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547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523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524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493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10489000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10489000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525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548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526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527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5.75" customHeight="1" x14ac:dyDescent="0.2">
      <c r="A36" s="121" t="s">
        <v>528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3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5.75" customHeight="1" x14ac:dyDescent="0.2">
      <c r="A37" s="121" t="s">
        <v>529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40">
        <v>4</v>
      </c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CA37" s="156"/>
    </row>
    <row r="38" spans="1:79" ht="15.75" customHeight="1" x14ac:dyDescent="0.2">
      <c r="A38" s="121" t="s">
        <v>530</v>
      </c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40">
        <v>5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CA38" s="156"/>
    </row>
    <row r="39" spans="1:79" ht="15.75" customHeight="1" x14ac:dyDescent="0.2">
      <c r="A39" s="121" t="s">
        <v>531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40">
        <v>6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CA39" s="156"/>
    </row>
    <row r="40" spans="1:79" ht="15.75" customHeight="1" x14ac:dyDescent="0.2">
      <c r="A40" s="121" t="s">
        <v>532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40">
        <v>7</v>
      </c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CA40" s="156"/>
    </row>
    <row r="41" spans="1:79" ht="15.75" customHeight="1" x14ac:dyDescent="0.2">
      <c r="A41" s="121" t="s">
        <v>533</v>
      </c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40">
        <v>8</v>
      </c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CA41" s="156"/>
    </row>
    <row r="42" spans="1:79" ht="15.75" customHeight="1" x14ac:dyDescent="0.2">
      <c r="A42" s="121" t="s">
        <v>534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40">
        <v>9</v>
      </c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CA42" s="156"/>
    </row>
    <row r="43" spans="1:79" ht="15.75" customHeight="1" x14ac:dyDescent="0.2">
      <c r="A43" s="121" t="s">
        <v>535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40">
        <v>10</v>
      </c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CA43" s="156"/>
    </row>
    <row r="44" spans="1:79" ht="15.75" customHeight="1" x14ac:dyDescent="0.2">
      <c r="A44" s="121" t="s">
        <v>536</v>
      </c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40">
        <v>11</v>
      </c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/>
    </row>
    <row r="45" spans="1:79" ht="12.75" customHeight="1" x14ac:dyDescent="0.2">
      <c r="A45" s="20"/>
      <c r="B45" s="20"/>
      <c r="C45" s="20"/>
      <c r="D45" s="20"/>
      <c r="E45" s="20"/>
      <c r="F45" s="20"/>
      <c r="G45" s="20"/>
      <c r="H45" s="20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0"/>
      <c r="U45" s="20"/>
      <c r="V45" s="20"/>
      <c r="W45" s="20"/>
      <c r="X45" s="21"/>
      <c r="Y45" s="21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3"/>
      <c r="AO45" s="23"/>
      <c r="AP45" s="23"/>
      <c r="AQ45" s="23"/>
      <c r="AR45" s="23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23"/>
      <c r="BE45" s="23"/>
      <c r="BF45" s="23"/>
      <c r="BG45" s="23"/>
      <c r="BH45" s="23"/>
      <c r="BI45" s="23"/>
      <c r="BJ45" s="19"/>
      <c r="BK45" s="19"/>
      <c r="BL45" s="19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5.95" customHeight="1" x14ac:dyDescent="0.2">
      <c r="A46" s="93" t="s">
        <v>88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94.5" customHeight="1" x14ac:dyDescent="0.2">
      <c r="A47" s="162" t="s">
        <v>549</v>
      </c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2.75" customHeight="1" x14ac:dyDescent="0.2">
      <c r="A48" s="20"/>
      <c r="B48" s="20"/>
      <c r="C48" s="20"/>
      <c r="D48" s="20"/>
      <c r="E48" s="20"/>
      <c r="F48" s="20"/>
      <c r="G48" s="20"/>
      <c r="H48" s="20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0"/>
      <c r="U48" s="20"/>
      <c r="V48" s="20"/>
      <c r="W48" s="20"/>
      <c r="X48" s="21"/>
      <c r="Y48" s="21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3"/>
      <c r="AO48" s="23"/>
      <c r="AP48" s="23"/>
      <c r="AQ48" s="23"/>
      <c r="AR48" s="23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23"/>
      <c r="BE48" s="23"/>
      <c r="BF48" s="23"/>
      <c r="BG48" s="23"/>
      <c r="BH48" s="23"/>
      <c r="BI48" s="23"/>
      <c r="BJ48" s="19"/>
      <c r="BK48" s="19"/>
      <c r="BL48" s="1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.75" customHeight="1" x14ac:dyDescent="0.2">
      <c r="A49" s="93" t="s">
        <v>89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" customHeight="1" x14ac:dyDescent="0.2">
      <c r="A50" s="79" t="s">
        <v>65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32"/>
      <c r="BB50" s="32"/>
      <c r="BC50" s="32"/>
      <c r="BD50" s="32"/>
      <c r="BE50" s="32"/>
      <c r="BF50" s="32"/>
      <c r="BG50" s="32"/>
      <c r="BH50" s="32"/>
      <c r="BI50" s="11"/>
      <c r="BJ50" s="11"/>
      <c r="BK50" s="11"/>
      <c r="BL50" s="11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28.5" customHeight="1" x14ac:dyDescent="0.25">
      <c r="A51" s="82" t="s">
        <v>10</v>
      </c>
      <c r="B51" s="82"/>
      <c r="C51" s="82"/>
      <c r="D51" s="127" t="s">
        <v>9</v>
      </c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9"/>
      <c r="AC51" s="82" t="s">
        <v>11</v>
      </c>
      <c r="AD51" s="82"/>
      <c r="AE51" s="82"/>
      <c r="AF51" s="82"/>
      <c r="AG51" s="82"/>
      <c r="AH51" s="82"/>
      <c r="AI51" s="82"/>
      <c r="AJ51" s="82"/>
      <c r="AK51" s="82" t="s">
        <v>12</v>
      </c>
      <c r="AL51" s="82"/>
      <c r="AM51" s="82"/>
      <c r="AN51" s="82"/>
      <c r="AO51" s="82"/>
      <c r="AP51" s="82"/>
      <c r="AQ51" s="82"/>
      <c r="AR51" s="82"/>
      <c r="AS51" s="82" t="s">
        <v>91</v>
      </c>
      <c r="AT51" s="82"/>
      <c r="AU51" s="82"/>
      <c r="AV51" s="82"/>
      <c r="AW51" s="82"/>
      <c r="AX51" s="82"/>
      <c r="AY51" s="82"/>
      <c r="AZ51" s="82"/>
      <c r="BA51" s="24"/>
      <c r="BB51" s="24"/>
      <c r="BC51" s="24"/>
      <c r="BD51" s="24"/>
      <c r="BE51" s="24"/>
      <c r="BF51" s="24"/>
      <c r="BG51" s="24"/>
      <c r="BH51" s="24"/>
      <c r="BI51" s="33"/>
      <c r="BJ51" s="33"/>
      <c r="BK51" s="33"/>
      <c r="BL51" s="3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customHeight="1" x14ac:dyDescent="0.25">
      <c r="A52" s="83">
        <v>1</v>
      </c>
      <c r="B52" s="83"/>
      <c r="C52" s="83"/>
      <c r="D52" s="123">
        <v>2</v>
      </c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5"/>
      <c r="AC52" s="83">
        <v>3</v>
      </c>
      <c r="AD52" s="83"/>
      <c r="AE52" s="83"/>
      <c r="AF52" s="83"/>
      <c r="AG52" s="83"/>
      <c r="AH52" s="83"/>
      <c r="AI52" s="83"/>
      <c r="AJ52" s="83"/>
      <c r="AK52" s="83">
        <v>4</v>
      </c>
      <c r="AL52" s="83"/>
      <c r="AM52" s="83"/>
      <c r="AN52" s="83"/>
      <c r="AO52" s="83"/>
      <c r="AP52" s="83"/>
      <c r="AQ52" s="83"/>
      <c r="AR52" s="83"/>
      <c r="AS52" s="83">
        <v>5</v>
      </c>
      <c r="AT52" s="83"/>
      <c r="AU52" s="83"/>
      <c r="AV52" s="83"/>
      <c r="AW52" s="83"/>
      <c r="AX52" s="83"/>
      <c r="AY52" s="83"/>
      <c r="AZ52" s="83"/>
      <c r="BA52" s="24"/>
      <c r="BB52" s="24"/>
      <c r="BC52" s="24"/>
      <c r="BD52" s="24"/>
      <c r="BE52" s="24"/>
      <c r="BF52" s="24"/>
      <c r="BG52" s="24"/>
      <c r="BH52" s="24"/>
      <c r="BI52" s="33"/>
      <c r="BJ52" s="33"/>
      <c r="BK52" s="33"/>
      <c r="BL52" s="3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s="2" customFormat="1" ht="12.75" hidden="1" customHeight="1" x14ac:dyDescent="0.25">
      <c r="A53" s="119" t="s">
        <v>33</v>
      </c>
      <c r="B53" s="119"/>
      <c r="C53" s="119"/>
      <c r="D53" s="141" t="s">
        <v>32</v>
      </c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3"/>
      <c r="AC53" s="78" t="s">
        <v>34</v>
      </c>
      <c r="AD53" s="78"/>
      <c r="AE53" s="78"/>
      <c r="AF53" s="78"/>
      <c r="AG53" s="78"/>
      <c r="AH53" s="78"/>
      <c r="AI53" s="78"/>
      <c r="AJ53" s="78"/>
      <c r="AK53" s="78" t="s">
        <v>35</v>
      </c>
      <c r="AL53" s="78"/>
      <c r="AM53" s="78"/>
      <c r="AN53" s="78"/>
      <c r="AO53" s="78"/>
      <c r="AP53" s="78"/>
      <c r="AQ53" s="78"/>
      <c r="AR53" s="78"/>
      <c r="AS53" s="78" t="s">
        <v>36</v>
      </c>
      <c r="AT53" s="78"/>
      <c r="AU53" s="78"/>
      <c r="AV53" s="78"/>
      <c r="AW53" s="78"/>
      <c r="AX53" s="78"/>
      <c r="AY53" s="78"/>
      <c r="AZ53" s="78"/>
      <c r="BA53" s="34"/>
      <c r="BB53" s="35"/>
      <c r="BC53" s="35"/>
      <c r="BD53" s="35"/>
      <c r="BE53" s="35"/>
      <c r="BF53" s="35"/>
      <c r="BG53" s="35"/>
      <c r="BH53" s="35"/>
      <c r="BI53" s="36"/>
      <c r="BJ53" s="36"/>
      <c r="BK53" s="36"/>
      <c r="BL53" s="36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</row>
    <row r="54" spans="1:79" ht="15.75" customHeight="1" x14ac:dyDescent="0.25">
      <c r="A54" s="141">
        <v>1</v>
      </c>
      <c r="B54" s="142"/>
      <c r="C54" s="143"/>
      <c r="D54" s="120" t="s">
        <v>537</v>
      </c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8"/>
      <c r="AC54" s="135">
        <v>10489000</v>
      </c>
      <c r="AD54" s="136"/>
      <c r="AE54" s="136"/>
      <c r="AF54" s="136"/>
      <c r="AG54" s="136"/>
      <c r="AH54" s="136"/>
      <c r="AI54" s="136"/>
      <c r="AJ54" s="137"/>
      <c r="AK54" s="135">
        <v>0</v>
      </c>
      <c r="AL54" s="136"/>
      <c r="AM54" s="136"/>
      <c r="AN54" s="136"/>
      <c r="AO54" s="136"/>
      <c r="AP54" s="136"/>
      <c r="AQ54" s="136"/>
      <c r="AR54" s="137"/>
      <c r="AS54" s="135">
        <v>10489000</v>
      </c>
      <c r="AT54" s="136"/>
      <c r="AU54" s="136"/>
      <c r="AV54" s="136"/>
      <c r="AW54" s="136"/>
      <c r="AX54" s="136"/>
      <c r="AY54" s="136"/>
      <c r="AZ54" s="137"/>
      <c r="BA54" s="34"/>
      <c r="BB54" s="35"/>
      <c r="BC54" s="35"/>
      <c r="BD54" s="35"/>
      <c r="BE54" s="35"/>
      <c r="BF54" s="35"/>
      <c r="BG54" s="35"/>
      <c r="BH54" s="35"/>
      <c r="BI54" s="33"/>
      <c r="BJ54" s="33"/>
      <c r="BK54" s="33"/>
      <c r="BL54" s="3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56" t="s">
        <v>68</v>
      </c>
    </row>
    <row r="55" spans="1:79" ht="17.100000000000001" customHeight="1" x14ac:dyDescent="0.25">
      <c r="A55" s="102" t="s">
        <v>90</v>
      </c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4"/>
      <c r="AC55" s="78">
        <v>10489000</v>
      </c>
      <c r="AD55" s="78"/>
      <c r="AE55" s="78"/>
      <c r="AF55" s="78"/>
      <c r="AG55" s="78"/>
      <c r="AH55" s="78"/>
      <c r="AI55" s="78"/>
      <c r="AJ55" s="78"/>
      <c r="AK55" s="78">
        <v>0</v>
      </c>
      <c r="AL55" s="78"/>
      <c r="AM55" s="78"/>
      <c r="AN55" s="78"/>
      <c r="AO55" s="78"/>
      <c r="AP55" s="78"/>
      <c r="AQ55" s="78"/>
      <c r="AR55" s="78"/>
      <c r="AS55" s="78">
        <v>10489000</v>
      </c>
      <c r="AT55" s="78"/>
      <c r="AU55" s="78"/>
      <c r="AV55" s="78"/>
      <c r="AW55" s="78"/>
      <c r="AX55" s="78"/>
      <c r="AY55" s="78"/>
      <c r="AZ55" s="78"/>
      <c r="BA55" s="37"/>
      <c r="BB55" s="37"/>
      <c r="BC55" s="37"/>
      <c r="BD55" s="37"/>
      <c r="BE55" s="37"/>
      <c r="BF55" s="37"/>
      <c r="BG55" s="37"/>
      <c r="BH55" s="37"/>
      <c r="BI55" s="33"/>
      <c r="BJ55" s="33"/>
      <c r="BK55" s="33"/>
      <c r="BL55" s="3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</row>
    <row r="56" spans="1:79" ht="12.7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</row>
    <row r="57" spans="1:79" ht="15.75" customHeight="1" x14ac:dyDescent="0.2">
      <c r="A57" s="93" t="s">
        <v>92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</row>
    <row r="58" spans="1:79" ht="15" customHeight="1" x14ac:dyDescent="0.2">
      <c r="A58" s="79" t="s">
        <v>65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</row>
    <row r="59" spans="1:79" ht="34.5" customHeight="1" x14ac:dyDescent="0.2">
      <c r="A59" s="82" t="s">
        <v>10</v>
      </c>
      <c r="B59" s="82"/>
      <c r="C59" s="82"/>
      <c r="D59" s="127" t="s">
        <v>13</v>
      </c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9"/>
      <c r="AB59" s="82" t="s">
        <v>93</v>
      </c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 t="s">
        <v>11</v>
      </c>
      <c r="AP59" s="82"/>
      <c r="AQ59" s="82"/>
      <c r="AR59" s="82"/>
      <c r="AS59" s="82"/>
      <c r="AT59" s="82"/>
      <c r="AU59" s="82"/>
      <c r="AV59" s="82"/>
      <c r="AW59" s="82" t="s">
        <v>12</v>
      </c>
      <c r="AX59" s="82"/>
      <c r="AY59" s="82"/>
      <c r="AZ59" s="82"/>
      <c r="BA59" s="82"/>
      <c r="BB59" s="82"/>
      <c r="BC59" s="82"/>
      <c r="BD59" s="82"/>
      <c r="BE59" s="82" t="s">
        <v>91</v>
      </c>
      <c r="BF59" s="82"/>
      <c r="BG59" s="82"/>
      <c r="BH59" s="82"/>
      <c r="BI59" s="82"/>
      <c r="BJ59" s="82"/>
      <c r="BK59" s="82"/>
      <c r="BL59" s="82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</row>
    <row r="60" spans="1:79" x14ac:dyDescent="0.2">
      <c r="A60" s="83">
        <v>1</v>
      </c>
      <c r="B60" s="83"/>
      <c r="C60" s="83"/>
      <c r="D60" s="123">
        <v>2</v>
      </c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83">
        <v>3</v>
      </c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>
        <v>4</v>
      </c>
      <c r="AP60" s="83"/>
      <c r="AQ60" s="83"/>
      <c r="AR60" s="83"/>
      <c r="AS60" s="83"/>
      <c r="AT60" s="83"/>
      <c r="AU60" s="83"/>
      <c r="AV60" s="83"/>
      <c r="AW60" s="83">
        <v>5</v>
      </c>
      <c r="AX60" s="83"/>
      <c r="AY60" s="83"/>
      <c r="AZ60" s="83"/>
      <c r="BA60" s="83"/>
      <c r="BB60" s="83"/>
      <c r="BC60" s="83"/>
      <c r="BD60" s="83"/>
      <c r="BE60" s="83">
        <v>6</v>
      </c>
      <c r="BF60" s="83"/>
      <c r="BG60" s="83"/>
      <c r="BH60" s="83"/>
      <c r="BI60" s="83"/>
      <c r="BJ60" s="83"/>
      <c r="BK60" s="83"/>
      <c r="BL60" s="8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</row>
    <row r="61" spans="1:79" ht="12.75" hidden="1" customHeight="1" x14ac:dyDescent="0.2">
      <c r="A61" s="119" t="s">
        <v>72</v>
      </c>
      <c r="B61" s="119"/>
      <c r="C61" s="119"/>
      <c r="D61" s="120" t="s">
        <v>73</v>
      </c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2"/>
      <c r="AB61" s="105" t="s">
        <v>94</v>
      </c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85" t="s">
        <v>74</v>
      </c>
      <c r="AP61" s="85"/>
      <c r="AQ61" s="85"/>
      <c r="AR61" s="85"/>
      <c r="AS61" s="85"/>
      <c r="AT61" s="85"/>
      <c r="AU61" s="85"/>
      <c r="AV61" s="85"/>
      <c r="AW61" s="85" t="s">
        <v>75</v>
      </c>
      <c r="AX61" s="85"/>
      <c r="AY61" s="85"/>
      <c r="AZ61" s="85"/>
      <c r="BA61" s="85"/>
      <c r="BB61" s="85"/>
      <c r="BC61" s="85"/>
      <c r="BD61" s="85"/>
      <c r="BE61" s="85" t="s">
        <v>76</v>
      </c>
      <c r="BF61" s="85"/>
      <c r="BG61" s="85"/>
      <c r="BH61" s="85"/>
      <c r="BI61" s="85"/>
      <c r="BJ61" s="85"/>
      <c r="BK61" s="85"/>
      <c r="BL61" s="85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CA61" s="1"/>
    </row>
    <row r="62" spans="1:79" ht="47.25" customHeight="1" x14ac:dyDescent="0.2">
      <c r="A62" s="141">
        <v>1</v>
      </c>
      <c r="B62" s="142"/>
      <c r="C62" s="143"/>
      <c r="D62" s="120" t="s">
        <v>539</v>
      </c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8"/>
      <c r="AB62" s="161" t="s">
        <v>538</v>
      </c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8"/>
      <c r="AO62" s="78">
        <v>10489000</v>
      </c>
      <c r="AP62" s="78"/>
      <c r="AQ62" s="78"/>
      <c r="AR62" s="78"/>
      <c r="AS62" s="78"/>
      <c r="AT62" s="78"/>
      <c r="AU62" s="78"/>
      <c r="AV62" s="78"/>
      <c r="AW62" s="78">
        <v>0</v>
      </c>
      <c r="AX62" s="78"/>
      <c r="AY62" s="78"/>
      <c r="AZ62" s="78"/>
      <c r="BA62" s="78"/>
      <c r="BB62" s="78"/>
      <c r="BC62" s="78"/>
      <c r="BD62" s="78"/>
      <c r="BE62" s="78">
        <v>10489000</v>
      </c>
      <c r="BF62" s="78"/>
      <c r="BG62" s="78"/>
      <c r="BH62" s="78"/>
      <c r="BI62" s="78"/>
      <c r="BJ62" s="78"/>
      <c r="BK62" s="78"/>
      <c r="BL62" s="78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CA62" s="156" t="s">
        <v>69</v>
      </c>
    </row>
    <row r="63" spans="1:79" s="2" customFormat="1" ht="17.100000000000001" customHeight="1" x14ac:dyDescent="0.2">
      <c r="A63" s="102" t="s">
        <v>90</v>
      </c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4"/>
      <c r="AB63" s="78" t="s">
        <v>95</v>
      </c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>
        <v>10489000</v>
      </c>
      <c r="AP63" s="78"/>
      <c r="AQ63" s="78"/>
      <c r="AR63" s="78"/>
      <c r="AS63" s="78"/>
      <c r="AT63" s="78"/>
      <c r="AU63" s="78"/>
      <c r="AV63" s="78"/>
      <c r="AW63" s="78">
        <v>0</v>
      </c>
      <c r="AX63" s="78"/>
      <c r="AY63" s="78"/>
      <c r="AZ63" s="78"/>
      <c r="BA63" s="78"/>
      <c r="BB63" s="78"/>
      <c r="BC63" s="78"/>
      <c r="BD63" s="78"/>
      <c r="BE63" s="78">
        <v>10489000</v>
      </c>
      <c r="BF63" s="78"/>
      <c r="BG63" s="78"/>
      <c r="BH63" s="78"/>
      <c r="BI63" s="78"/>
      <c r="BJ63" s="78"/>
      <c r="BK63" s="78"/>
      <c r="BL63" s="78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/>
    </row>
    <row r="64" spans="1:79" s="2" customFormat="1" ht="12.75" customHeight="1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CA64" s="9"/>
    </row>
    <row r="65" spans="1:79" s="2" customFormat="1" ht="15.75" x14ac:dyDescent="0.2">
      <c r="A65" s="80" t="s">
        <v>96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49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CA65" s="9"/>
    </row>
    <row r="66" spans="1:79" s="2" customFormat="1" ht="12.75" customHeight="1" x14ac:dyDescent="0.2">
      <c r="A66" s="68" t="s">
        <v>65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50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CA66" s="9"/>
    </row>
    <row r="67" spans="1:79" s="2" customFormat="1" ht="158.25" customHeight="1" x14ac:dyDescent="0.2">
      <c r="A67" s="61" t="s">
        <v>10</v>
      </c>
      <c r="B67" s="61"/>
      <c r="C67" s="61"/>
      <c r="D67" s="62" t="s">
        <v>97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4"/>
      <c r="X67" s="62" t="s">
        <v>98</v>
      </c>
      <c r="Y67" s="63"/>
      <c r="Z67" s="63"/>
      <c r="AA67" s="63"/>
      <c r="AB67" s="63"/>
      <c r="AC67" s="63"/>
      <c r="AD67" s="63"/>
      <c r="AE67" s="63"/>
      <c r="AF67" s="64"/>
      <c r="AG67" s="61" t="s">
        <v>99</v>
      </c>
      <c r="AH67" s="61"/>
      <c r="AI67" s="61"/>
      <c r="AJ67" s="61"/>
      <c r="AK67" s="61"/>
      <c r="AL67" s="61"/>
      <c r="AM67" s="61" t="s">
        <v>100</v>
      </c>
      <c r="AN67" s="61"/>
      <c r="AO67" s="61"/>
      <c r="AP67" s="61"/>
      <c r="AQ67" s="61"/>
      <c r="AR67" s="61"/>
      <c r="AS67" s="61"/>
      <c r="AT67" s="61" t="s">
        <v>101</v>
      </c>
      <c r="AU67" s="61"/>
      <c r="AV67" s="61"/>
      <c r="AW67" s="61"/>
      <c r="AX67" s="61"/>
      <c r="AY67" s="61"/>
      <c r="AZ67" s="61"/>
      <c r="BA67" s="61" t="s">
        <v>159</v>
      </c>
      <c r="BB67" s="61"/>
      <c r="BC67" s="61"/>
      <c r="BD67" s="61"/>
      <c r="BE67" s="61"/>
      <c r="BF67" s="61"/>
      <c r="BG67" s="61"/>
      <c r="BH67" s="61" t="s">
        <v>160</v>
      </c>
      <c r="BI67" s="61"/>
      <c r="BJ67" s="61"/>
      <c r="BK67" s="61"/>
      <c r="BL67" s="61"/>
      <c r="BM67" s="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CA67" s="9"/>
    </row>
    <row r="68" spans="1:79" s="2" customFormat="1" ht="12.75" customHeight="1" x14ac:dyDescent="0.25">
      <c r="A68" s="69">
        <v>1</v>
      </c>
      <c r="B68" s="69"/>
      <c r="C68" s="69"/>
      <c r="D68" s="65">
        <v>2</v>
      </c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7"/>
      <c r="X68" s="65">
        <v>3</v>
      </c>
      <c r="Y68" s="66"/>
      <c r="Z68" s="66"/>
      <c r="AA68" s="66"/>
      <c r="AB68" s="66"/>
      <c r="AC68" s="66"/>
      <c r="AD68" s="66"/>
      <c r="AE68" s="66"/>
      <c r="AF68" s="67"/>
      <c r="AG68" s="69">
        <v>4</v>
      </c>
      <c r="AH68" s="69"/>
      <c r="AI68" s="69"/>
      <c r="AJ68" s="69"/>
      <c r="AK68" s="69"/>
      <c r="AL68" s="69"/>
      <c r="AM68" s="69">
        <v>5</v>
      </c>
      <c r="AN68" s="69"/>
      <c r="AO68" s="69"/>
      <c r="AP68" s="69"/>
      <c r="AQ68" s="69"/>
      <c r="AR68" s="69"/>
      <c r="AS68" s="69"/>
      <c r="AT68" s="69">
        <v>6</v>
      </c>
      <c r="AU68" s="69"/>
      <c r="AV68" s="69"/>
      <c r="AW68" s="69"/>
      <c r="AX68" s="69"/>
      <c r="AY68" s="69"/>
      <c r="AZ68" s="69"/>
      <c r="BA68" s="69">
        <v>7</v>
      </c>
      <c r="BB68" s="69"/>
      <c r="BC68" s="69"/>
      <c r="BD68" s="69"/>
      <c r="BE68" s="69"/>
      <c r="BF68" s="69"/>
      <c r="BG68" s="69"/>
      <c r="BH68" s="69">
        <v>8</v>
      </c>
      <c r="BI68" s="69"/>
      <c r="BJ68" s="69"/>
      <c r="BK68" s="69"/>
      <c r="BL68" s="69"/>
      <c r="BM68" s="48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CA68" s="9"/>
    </row>
    <row r="69" spans="1:79" s="2" customFormat="1" ht="12.75" hidden="1" customHeight="1" x14ac:dyDescent="0.25">
      <c r="A69" s="54" t="s">
        <v>103</v>
      </c>
      <c r="B69" s="54"/>
      <c r="C69" s="54"/>
      <c r="D69" s="55" t="s">
        <v>104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7"/>
      <c r="X69" s="58" t="s">
        <v>105</v>
      </c>
      <c r="Y69" s="59"/>
      <c r="Z69" s="59"/>
      <c r="AA69" s="59"/>
      <c r="AB69" s="59"/>
      <c r="AC69" s="59"/>
      <c r="AD69" s="59"/>
      <c r="AE69" s="59"/>
      <c r="AF69" s="60"/>
      <c r="AG69" s="54" t="s">
        <v>106</v>
      </c>
      <c r="AH69" s="54"/>
      <c r="AI69" s="54"/>
      <c r="AJ69" s="54"/>
      <c r="AK69" s="54"/>
      <c r="AL69" s="54"/>
      <c r="AM69" s="53" t="s">
        <v>107</v>
      </c>
      <c r="AN69" s="53"/>
      <c r="AO69" s="53"/>
      <c r="AP69" s="53"/>
      <c r="AQ69" s="53"/>
      <c r="AR69" s="53"/>
      <c r="AS69" s="53"/>
      <c r="AT69" s="53" t="s">
        <v>108</v>
      </c>
      <c r="AU69" s="53"/>
      <c r="AV69" s="53"/>
      <c r="AW69" s="53"/>
      <c r="AX69" s="53"/>
      <c r="AY69" s="53"/>
      <c r="AZ69" s="53"/>
      <c r="BA69" s="53" t="s">
        <v>109</v>
      </c>
      <c r="BB69" s="53"/>
      <c r="BC69" s="53"/>
      <c r="BD69" s="53"/>
      <c r="BE69" s="53"/>
      <c r="BF69" s="53"/>
      <c r="BG69" s="53"/>
      <c r="BH69" s="53" t="s">
        <v>110</v>
      </c>
      <c r="BI69" s="53"/>
      <c r="BJ69" s="53"/>
      <c r="BK69" s="53"/>
      <c r="BL69" s="53"/>
      <c r="BM69" s="3" t="s">
        <v>113</v>
      </c>
      <c r="BN69" s="3" t="s">
        <v>114</v>
      </c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CA69" s="9"/>
    </row>
    <row r="70" spans="1:79" s="2" customFormat="1" ht="12.75" customHeight="1" x14ac:dyDescent="0.2">
      <c r="A70" s="70"/>
      <c r="B70" s="70"/>
      <c r="C70" s="70"/>
      <c r="D70" s="71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3"/>
      <c r="X70" s="74"/>
      <c r="Y70" s="75"/>
      <c r="Z70" s="75"/>
      <c r="AA70" s="75"/>
      <c r="AB70" s="75"/>
      <c r="AC70" s="75"/>
      <c r="AD70" s="75"/>
      <c r="AE70" s="75"/>
      <c r="AF70" s="76"/>
      <c r="AG70" s="70"/>
      <c r="AH70" s="70"/>
      <c r="AI70" s="70"/>
      <c r="AJ70" s="70"/>
      <c r="AK70" s="70"/>
      <c r="AL70" s="70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51"/>
      <c r="BN70" s="51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CA70" s="9" t="s">
        <v>111</v>
      </c>
    </row>
    <row r="71" spans="1:79" s="2" customFormat="1" ht="17.100000000000001" customHeight="1" x14ac:dyDescent="0.25">
      <c r="A71" s="58" t="s">
        <v>90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60"/>
      <c r="X71" s="58" t="s">
        <v>102</v>
      </c>
      <c r="Y71" s="59"/>
      <c r="Z71" s="59"/>
      <c r="AA71" s="59"/>
      <c r="AB71" s="59"/>
      <c r="AC71" s="59"/>
      <c r="AD71" s="59"/>
      <c r="AE71" s="59"/>
      <c r="AF71" s="60"/>
      <c r="AG71" s="54" t="s">
        <v>102</v>
      </c>
      <c r="AH71" s="54"/>
      <c r="AI71" s="54"/>
      <c r="AJ71" s="54"/>
      <c r="AK71" s="54"/>
      <c r="AL71" s="54"/>
      <c r="AM71" s="54" t="s">
        <v>102</v>
      </c>
      <c r="AN71" s="54"/>
      <c r="AO71" s="54"/>
      <c r="AP71" s="54"/>
      <c r="AQ71" s="54"/>
      <c r="AR71" s="54"/>
      <c r="AS71" s="54"/>
      <c r="AT71" s="54" t="s">
        <v>102</v>
      </c>
      <c r="AU71" s="54"/>
      <c r="AV71" s="54"/>
      <c r="AW71" s="54"/>
      <c r="AX71" s="54"/>
      <c r="AY71" s="54"/>
      <c r="AZ71" s="54"/>
      <c r="BA71" s="81">
        <v>0</v>
      </c>
      <c r="BB71" s="81"/>
      <c r="BC71" s="81"/>
      <c r="BD71" s="81"/>
      <c r="BE71" s="81"/>
      <c r="BF71" s="81"/>
      <c r="BG71" s="81"/>
      <c r="BH71" s="54" t="s">
        <v>102</v>
      </c>
      <c r="BI71" s="54"/>
      <c r="BJ71" s="54"/>
      <c r="BK71" s="54"/>
      <c r="BL71" s="54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CA71" s="9"/>
    </row>
    <row r="72" spans="1:79" ht="12.75" customHeigh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7.25" customHeight="1" x14ac:dyDescent="0.2">
      <c r="A73" s="93" t="s">
        <v>112</v>
      </c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35.25" customHeight="1" x14ac:dyDescent="0.2">
      <c r="A74" s="82" t="s">
        <v>10</v>
      </c>
      <c r="B74" s="82"/>
      <c r="C74" s="82"/>
      <c r="D74" s="149" t="s">
        <v>14</v>
      </c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82" t="s">
        <v>2</v>
      </c>
      <c r="Y74" s="82"/>
      <c r="Z74" s="82"/>
      <c r="AA74" s="82"/>
      <c r="AB74" s="149" t="s">
        <v>1</v>
      </c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82" t="s">
        <v>11</v>
      </c>
      <c r="AP74" s="82"/>
      <c r="AQ74" s="82"/>
      <c r="AR74" s="82"/>
      <c r="AS74" s="82"/>
      <c r="AT74" s="82"/>
      <c r="AU74" s="82"/>
      <c r="AV74" s="82"/>
      <c r="AW74" s="82" t="s">
        <v>12</v>
      </c>
      <c r="AX74" s="82"/>
      <c r="AY74" s="82"/>
      <c r="AZ74" s="82"/>
      <c r="BA74" s="82"/>
      <c r="BB74" s="82"/>
      <c r="BC74" s="82"/>
      <c r="BD74" s="82"/>
      <c r="BE74" s="82" t="s">
        <v>91</v>
      </c>
      <c r="BF74" s="82"/>
      <c r="BG74" s="82"/>
      <c r="BH74" s="82"/>
      <c r="BI74" s="82"/>
      <c r="BJ74" s="82"/>
      <c r="BK74" s="82"/>
      <c r="BL74" s="82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customHeight="1" x14ac:dyDescent="0.2">
      <c r="A75" s="150">
        <v>1</v>
      </c>
      <c r="B75" s="150"/>
      <c r="C75" s="150"/>
      <c r="D75" s="83">
        <v>2</v>
      </c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>
        <v>3</v>
      </c>
      <c r="Y75" s="83"/>
      <c r="Z75" s="83"/>
      <c r="AA75" s="83"/>
      <c r="AB75" s="83">
        <v>4</v>
      </c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>
        <v>5</v>
      </c>
      <c r="AP75" s="83"/>
      <c r="AQ75" s="83"/>
      <c r="AR75" s="83"/>
      <c r="AS75" s="83"/>
      <c r="AT75" s="83"/>
      <c r="AU75" s="83"/>
      <c r="AV75" s="83"/>
      <c r="AW75" s="83">
        <v>6</v>
      </c>
      <c r="AX75" s="83"/>
      <c r="AY75" s="83"/>
      <c r="AZ75" s="83"/>
      <c r="BA75" s="83"/>
      <c r="BB75" s="83"/>
      <c r="BC75" s="83"/>
      <c r="BD75" s="83"/>
      <c r="BE75" s="83">
        <v>7</v>
      </c>
      <c r="BF75" s="83"/>
      <c r="BG75" s="83"/>
      <c r="BH75" s="83"/>
      <c r="BI75" s="83"/>
      <c r="BJ75" s="83"/>
      <c r="BK75" s="83"/>
      <c r="BL75" s="8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7.100000000000001" customHeight="1" x14ac:dyDescent="0.2">
      <c r="A76" s="151">
        <v>1</v>
      </c>
      <c r="B76" s="151"/>
      <c r="C76" s="151"/>
      <c r="D76" s="149" t="s">
        <v>115</v>
      </c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82"/>
      <c r="AP76" s="82"/>
      <c r="AQ76" s="82"/>
      <c r="AR76" s="82"/>
      <c r="AS76" s="82"/>
      <c r="AT76" s="82"/>
      <c r="AU76" s="82"/>
      <c r="AV76" s="82"/>
      <c r="AW76" s="138"/>
      <c r="AX76" s="139"/>
      <c r="AY76" s="139"/>
      <c r="AZ76" s="139"/>
      <c r="BA76" s="139"/>
      <c r="BB76" s="139"/>
      <c r="BC76" s="139"/>
      <c r="BD76" s="140"/>
      <c r="BE76" s="138"/>
      <c r="BF76" s="139"/>
      <c r="BG76" s="139"/>
      <c r="BH76" s="139"/>
      <c r="BI76" s="139"/>
      <c r="BJ76" s="139"/>
      <c r="BK76" s="139"/>
      <c r="BL76" s="140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38</v>
      </c>
      <c r="B77" s="118"/>
      <c r="C77" s="118"/>
      <c r="D77" s="148" t="s">
        <v>37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39</v>
      </c>
      <c r="Y77" s="118"/>
      <c r="Z77" s="118"/>
      <c r="AA77" s="118"/>
      <c r="AB77" s="118" t="s">
        <v>40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41</v>
      </c>
      <c r="AP77" s="85"/>
      <c r="AQ77" s="85"/>
      <c r="AR77" s="85"/>
      <c r="AS77" s="85"/>
      <c r="AT77" s="85"/>
      <c r="AU77" s="85"/>
      <c r="AV77" s="85"/>
      <c r="AW77" s="85" t="s">
        <v>42</v>
      </c>
      <c r="AX77" s="85"/>
      <c r="AY77" s="85"/>
      <c r="AZ77" s="85"/>
      <c r="BA77" s="85"/>
      <c r="BB77" s="85"/>
      <c r="BC77" s="85"/>
      <c r="BD77" s="85"/>
      <c r="BE77" s="85" t="s">
        <v>43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78.75" customHeight="1" x14ac:dyDescent="0.2">
      <c r="A78" s="118"/>
      <c r="B78" s="118"/>
      <c r="C78" s="118"/>
      <c r="D78" s="120" t="s">
        <v>540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137</v>
      </c>
      <c r="Y78" s="118"/>
      <c r="Z78" s="118"/>
      <c r="AA78" s="118"/>
      <c r="AB78" s="141" t="s">
        <v>294</v>
      </c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60"/>
      <c r="AO78" s="78">
        <v>10489000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10489000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70</v>
      </c>
    </row>
    <row r="79" spans="1:79" ht="31.5" customHeight="1" x14ac:dyDescent="0.2">
      <c r="A79" s="118"/>
      <c r="B79" s="118"/>
      <c r="C79" s="118"/>
      <c r="D79" s="120" t="s">
        <v>541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41" t="s">
        <v>142</v>
      </c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60"/>
      <c r="AO79" s="78">
        <v>651000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651000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/>
    </row>
    <row r="80" spans="1:79" ht="15.75" customHeight="1" x14ac:dyDescent="0.2">
      <c r="A80" s="118"/>
      <c r="B80" s="118"/>
      <c r="C80" s="118"/>
      <c r="D80" s="120" t="s">
        <v>542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41" t="s">
        <v>142</v>
      </c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60"/>
      <c r="AO80" s="78">
        <v>1885800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1885800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/>
    </row>
    <row r="81" spans="1:79" ht="15.75" customHeight="1" x14ac:dyDescent="0.2">
      <c r="A81" s="118"/>
      <c r="B81" s="118"/>
      <c r="C81" s="118"/>
      <c r="D81" s="120" t="s">
        <v>543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137</v>
      </c>
      <c r="Y81" s="118"/>
      <c r="Z81" s="118"/>
      <c r="AA81" s="118"/>
      <c r="AB81" s="141" t="s">
        <v>142</v>
      </c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60"/>
      <c r="AO81" s="78">
        <v>7952200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7952200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17.100000000000001" customHeight="1" x14ac:dyDescent="0.2">
      <c r="A82" s="118">
        <v>2</v>
      </c>
      <c r="B82" s="118"/>
      <c r="C82" s="118"/>
      <c r="D82" s="118" t="s">
        <v>116</v>
      </c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/>
      <c r="AP82" s="85"/>
      <c r="AQ82" s="85"/>
      <c r="AR82" s="85"/>
      <c r="AS82" s="85"/>
      <c r="AT82" s="85"/>
      <c r="AU82" s="85"/>
      <c r="AV82" s="85"/>
      <c r="AW82" s="132"/>
      <c r="AX82" s="133"/>
      <c r="AY82" s="133"/>
      <c r="AZ82" s="133"/>
      <c r="BA82" s="133"/>
      <c r="BB82" s="133"/>
      <c r="BC82" s="133"/>
      <c r="BD82" s="134"/>
      <c r="BE82" s="132"/>
      <c r="BF82" s="133"/>
      <c r="BG82" s="133"/>
      <c r="BH82" s="133"/>
      <c r="BI82" s="133"/>
      <c r="BJ82" s="133"/>
      <c r="BK82" s="133"/>
      <c r="BL82" s="134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2.75" hidden="1" customHeight="1" x14ac:dyDescent="0.2">
      <c r="A83" s="118" t="s">
        <v>45</v>
      </c>
      <c r="B83" s="118"/>
      <c r="C83" s="118"/>
      <c r="D83" s="148" t="s">
        <v>44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18" t="s">
        <v>50</v>
      </c>
      <c r="Y83" s="118"/>
      <c r="Z83" s="118"/>
      <c r="AA83" s="118"/>
      <c r="AB83" s="118" t="s">
        <v>53</v>
      </c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85" t="s">
        <v>56</v>
      </c>
      <c r="AP83" s="85"/>
      <c r="AQ83" s="85"/>
      <c r="AR83" s="85"/>
      <c r="AS83" s="85"/>
      <c r="AT83" s="85"/>
      <c r="AU83" s="85"/>
      <c r="AV83" s="85"/>
      <c r="AW83" s="85" t="s">
        <v>59</v>
      </c>
      <c r="AX83" s="85"/>
      <c r="AY83" s="85"/>
      <c r="AZ83" s="85"/>
      <c r="BA83" s="85"/>
      <c r="BB83" s="85"/>
      <c r="BC83" s="85"/>
      <c r="BD83" s="85"/>
      <c r="BE83" s="85" t="s">
        <v>62</v>
      </c>
      <c r="BF83" s="85"/>
      <c r="BG83" s="85"/>
      <c r="BH83" s="85"/>
      <c r="BI83" s="85"/>
      <c r="BJ83" s="85"/>
      <c r="BK83" s="85"/>
      <c r="BL83" s="8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31.5" customHeight="1" x14ac:dyDescent="0.2">
      <c r="A84" s="118"/>
      <c r="B84" s="118"/>
      <c r="C84" s="118"/>
      <c r="D84" s="120" t="s">
        <v>544</v>
      </c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8"/>
      <c r="X84" s="118" t="s">
        <v>140</v>
      </c>
      <c r="Y84" s="118"/>
      <c r="Z84" s="118"/>
      <c r="AA84" s="118"/>
      <c r="AB84" s="118" t="s">
        <v>142</v>
      </c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78">
        <v>11</v>
      </c>
      <c r="AP84" s="78"/>
      <c r="AQ84" s="78"/>
      <c r="AR84" s="78"/>
      <c r="AS84" s="78"/>
      <c r="AT84" s="78"/>
      <c r="AU84" s="78"/>
      <c r="AV84" s="78"/>
      <c r="AW84" s="135">
        <v>0</v>
      </c>
      <c r="AX84" s="136"/>
      <c r="AY84" s="136"/>
      <c r="AZ84" s="136"/>
      <c r="BA84" s="136"/>
      <c r="BB84" s="136"/>
      <c r="BC84" s="136"/>
      <c r="BD84" s="137"/>
      <c r="BE84" s="135">
        <v>11</v>
      </c>
      <c r="BF84" s="136"/>
      <c r="BG84" s="136"/>
      <c r="BH84" s="136"/>
      <c r="BI84" s="136"/>
      <c r="BJ84" s="136"/>
      <c r="BK84" s="136"/>
      <c r="BL84" s="137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CA84" s="156" t="s">
        <v>77</v>
      </c>
    </row>
    <row r="85" spans="1:79" ht="17.100000000000001" customHeight="1" x14ac:dyDescent="0.2">
      <c r="A85" s="118">
        <v>3</v>
      </c>
      <c r="B85" s="118"/>
      <c r="C85" s="118"/>
      <c r="D85" s="118" t="s">
        <v>117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85"/>
      <c r="AP85" s="85"/>
      <c r="AQ85" s="85"/>
      <c r="AR85" s="85"/>
      <c r="AS85" s="85"/>
      <c r="AT85" s="85"/>
      <c r="AU85" s="85"/>
      <c r="AV85" s="85"/>
      <c r="AW85" s="132"/>
      <c r="AX85" s="133"/>
      <c r="AY85" s="133"/>
      <c r="AZ85" s="133"/>
      <c r="BA85" s="133"/>
      <c r="BB85" s="133"/>
      <c r="BC85" s="133"/>
      <c r="BD85" s="134"/>
      <c r="BE85" s="132"/>
      <c r="BF85" s="133"/>
      <c r="BG85" s="133"/>
      <c r="BH85" s="133"/>
      <c r="BI85" s="133"/>
      <c r="BJ85" s="133"/>
      <c r="BK85" s="133"/>
      <c r="BL85" s="134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2.75" hidden="1" customHeight="1" x14ac:dyDescent="0.2">
      <c r="A86" s="118" t="s">
        <v>47</v>
      </c>
      <c r="B86" s="118"/>
      <c r="C86" s="118"/>
      <c r="D86" s="148" t="s">
        <v>46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18" t="s">
        <v>51</v>
      </c>
      <c r="Y86" s="118"/>
      <c r="Z86" s="118"/>
      <c r="AA86" s="118"/>
      <c r="AB86" s="118" t="s">
        <v>54</v>
      </c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85" t="s">
        <v>57</v>
      </c>
      <c r="AP86" s="85"/>
      <c r="AQ86" s="85"/>
      <c r="AR86" s="85"/>
      <c r="AS86" s="85"/>
      <c r="AT86" s="85"/>
      <c r="AU86" s="85"/>
      <c r="AV86" s="85"/>
      <c r="AW86" s="85" t="s">
        <v>60</v>
      </c>
      <c r="AX86" s="85"/>
      <c r="AY86" s="85"/>
      <c r="AZ86" s="85"/>
      <c r="BA86" s="85"/>
      <c r="BB86" s="85"/>
      <c r="BC86" s="85"/>
      <c r="BD86" s="85"/>
      <c r="BE86" s="85" t="s">
        <v>63</v>
      </c>
      <c r="BF86" s="85"/>
      <c r="BG86" s="85"/>
      <c r="BH86" s="85"/>
      <c r="BI86" s="85"/>
      <c r="BJ86" s="85"/>
      <c r="BK86" s="85"/>
      <c r="BL86" s="85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31.5" customHeight="1" x14ac:dyDescent="0.2">
      <c r="A87" s="118"/>
      <c r="B87" s="118"/>
      <c r="C87" s="118"/>
      <c r="D87" s="120" t="s">
        <v>545</v>
      </c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8"/>
      <c r="X87" s="118" t="s">
        <v>137</v>
      </c>
      <c r="Y87" s="118"/>
      <c r="Z87" s="118"/>
      <c r="AA87" s="118"/>
      <c r="AB87" s="118" t="s">
        <v>142</v>
      </c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78">
        <v>953545.45</v>
      </c>
      <c r="AP87" s="78"/>
      <c r="AQ87" s="78"/>
      <c r="AR87" s="78"/>
      <c r="AS87" s="78"/>
      <c r="AT87" s="78"/>
      <c r="AU87" s="78"/>
      <c r="AV87" s="78"/>
      <c r="AW87" s="135">
        <v>0</v>
      </c>
      <c r="AX87" s="136"/>
      <c r="AY87" s="136"/>
      <c r="AZ87" s="136"/>
      <c r="BA87" s="136"/>
      <c r="BB87" s="136"/>
      <c r="BC87" s="136"/>
      <c r="BD87" s="137"/>
      <c r="BE87" s="135">
        <v>953545.45</v>
      </c>
      <c r="BF87" s="136"/>
      <c r="BG87" s="136"/>
      <c r="BH87" s="136"/>
      <c r="BI87" s="136"/>
      <c r="BJ87" s="136"/>
      <c r="BK87" s="136"/>
      <c r="BL87" s="137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CA87" s="156" t="s">
        <v>78</v>
      </c>
    </row>
    <row r="88" spans="1:79" ht="17.100000000000001" customHeight="1" x14ac:dyDescent="0.2">
      <c r="A88" s="118">
        <v>4</v>
      </c>
      <c r="B88" s="118"/>
      <c r="C88" s="118"/>
      <c r="D88" s="118" t="s">
        <v>118</v>
      </c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85"/>
      <c r="AP88" s="85"/>
      <c r="AQ88" s="85"/>
      <c r="AR88" s="85"/>
      <c r="AS88" s="85"/>
      <c r="AT88" s="85"/>
      <c r="AU88" s="85"/>
      <c r="AV88" s="85"/>
      <c r="AW88" s="132"/>
      <c r="AX88" s="133"/>
      <c r="AY88" s="133"/>
      <c r="AZ88" s="133"/>
      <c r="BA88" s="133"/>
      <c r="BB88" s="133"/>
      <c r="BC88" s="133"/>
      <c r="BD88" s="134"/>
      <c r="BE88" s="132"/>
      <c r="BF88" s="133"/>
      <c r="BG88" s="133"/>
      <c r="BH88" s="133"/>
      <c r="BI88" s="133"/>
      <c r="BJ88" s="133"/>
      <c r="BK88" s="133"/>
      <c r="BL88" s="134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2.75" hidden="1" customHeight="1" x14ac:dyDescent="0.2">
      <c r="A89" s="118" t="s">
        <v>49</v>
      </c>
      <c r="B89" s="118"/>
      <c r="C89" s="118"/>
      <c r="D89" s="148" t="s">
        <v>48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18" t="s">
        <v>52</v>
      </c>
      <c r="Y89" s="118"/>
      <c r="Z89" s="118"/>
      <c r="AA89" s="118"/>
      <c r="AB89" s="118" t="s">
        <v>55</v>
      </c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85" t="s">
        <v>58</v>
      </c>
      <c r="AP89" s="85"/>
      <c r="AQ89" s="85"/>
      <c r="AR89" s="85"/>
      <c r="AS89" s="85"/>
      <c r="AT89" s="85"/>
      <c r="AU89" s="85"/>
      <c r="AV89" s="85"/>
      <c r="AW89" s="85" t="s">
        <v>61</v>
      </c>
      <c r="AX89" s="85"/>
      <c r="AY89" s="85"/>
      <c r="AZ89" s="85"/>
      <c r="BA89" s="85"/>
      <c r="BB89" s="85"/>
      <c r="BC89" s="85"/>
      <c r="BD89" s="85"/>
      <c r="BE89" s="85" t="s">
        <v>64</v>
      </c>
      <c r="BF89" s="85"/>
      <c r="BG89" s="85"/>
      <c r="BH89" s="85"/>
      <c r="BI89" s="85"/>
      <c r="BJ89" s="85"/>
      <c r="BK89" s="85"/>
      <c r="BL89" s="85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31.5" customHeight="1" x14ac:dyDescent="0.2">
      <c r="A90" s="118"/>
      <c r="B90" s="118"/>
      <c r="C90" s="118"/>
      <c r="D90" s="120" t="s">
        <v>546</v>
      </c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8"/>
      <c r="X90" s="152" t="s">
        <v>147</v>
      </c>
      <c r="Y90" s="152"/>
      <c r="Z90" s="152"/>
      <c r="AA90" s="152"/>
      <c r="AB90" s="152" t="s">
        <v>142</v>
      </c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78">
        <v>100</v>
      </c>
      <c r="AP90" s="78"/>
      <c r="AQ90" s="78"/>
      <c r="AR90" s="78"/>
      <c r="AS90" s="78"/>
      <c r="AT90" s="78"/>
      <c r="AU90" s="78"/>
      <c r="AV90" s="78"/>
      <c r="AW90" s="78">
        <v>0</v>
      </c>
      <c r="AX90" s="78"/>
      <c r="AY90" s="78"/>
      <c r="AZ90" s="78"/>
      <c r="BA90" s="78"/>
      <c r="BB90" s="78"/>
      <c r="BC90" s="78"/>
      <c r="BD90" s="78"/>
      <c r="BE90" s="78">
        <v>100</v>
      </c>
      <c r="BF90" s="78"/>
      <c r="BG90" s="78"/>
      <c r="BH90" s="78"/>
      <c r="BI90" s="78"/>
      <c r="BJ90" s="78"/>
      <c r="BK90" s="78"/>
      <c r="BL90" s="78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CA90" s="156" t="s">
        <v>79</v>
      </c>
    </row>
    <row r="91" spans="1:79" ht="15.75" x14ac:dyDescent="0.25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6.5" customHeight="1" x14ac:dyDescent="0.25">
      <c r="A93" s="110" t="s">
        <v>161</v>
      </c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26"/>
      <c r="AO93" s="112" t="s">
        <v>162</v>
      </c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13" t="s">
        <v>4</v>
      </c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2"/>
      <c r="AO94" s="113" t="s">
        <v>28</v>
      </c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customHeight="1" x14ac:dyDescent="0.2">
      <c r="A95" s="126" t="s">
        <v>3</v>
      </c>
      <c r="B95" s="126"/>
      <c r="C95" s="126"/>
      <c r="D95" s="126"/>
      <c r="E95" s="126"/>
      <c r="F95" s="126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ht="15.75" x14ac:dyDescent="0.25">
      <c r="A96" s="107" t="s">
        <v>163</v>
      </c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108" t="s">
        <v>17</v>
      </c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  <row r="98" spans="1:77" ht="10.5" customHeight="1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</row>
    <row r="99" spans="1:77" ht="15.75" x14ac:dyDescent="0.25">
      <c r="A99" s="110" t="s">
        <v>164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26"/>
      <c r="AO99" s="112" t="s">
        <v>165</v>
      </c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2"/>
      <c r="BI99" s="12"/>
      <c r="BJ99" s="12"/>
      <c r="BK99" s="12"/>
      <c r="BL99" s="12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</row>
    <row r="100" spans="1:77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13" t="s">
        <v>4</v>
      </c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2"/>
      <c r="AO100" s="113" t="s">
        <v>28</v>
      </c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2"/>
      <c r="BI100" s="12"/>
      <c r="BJ100" s="12"/>
      <c r="BK100" s="12"/>
      <c r="BL100" s="12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</row>
    <row r="101" spans="1:77" ht="15.75" x14ac:dyDescent="0.25">
      <c r="A101" s="109" t="s">
        <v>166</v>
      </c>
      <c r="B101" s="109"/>
      <c r="C101" s="109"/>
      <c r="D101" s="109"/>
      <c r="E101" s="109"/>
      <c r="F101" s="109"/>
      <c r="G101" s="109"/>
      <c r="H101" s="109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</row>
    <row r="102" spans="1:77" x14ac:dyDescent="0.2">
      <c r="A102" s="106" t="s">
        <v>15</v>
      </c>
      <c r="B102" s="106"/>
      <c r="C102" s="106"/>
      <c r="D102" s="106"/>
      <c r="E102" s="106"/>
      <c r="F102" s="106"/>
      <c r="G102" s="106"/>
      <c r="H102" s="106"/>
      <c r="I102" s="28"/>
      <c r="J102" s="28"/>
      <c r="K102" s="28"/>
      <c r="L102" s="28"/>
      <c r="M102" s="28"/>
      <c r="N102" s="28"/>
      <c r="O102" s="28"/>
      <c r="P102" s="28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</row>
    <row r="103" spans="1:77" x14ac:dyDescent="0.2">
      <c r="A103" s="3" t="s">
        <v>16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</row>
  </sheetData>
  <mergeCells count="293">
    <mergeCell ref="BE81:BL81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A44:BL44"/>
    <mergeCell ref="W100:AM100"/>
    <mergeCell ref="AO100:BG100"/>
    <mergeCell ref="A101:H101"/>
    <mergeCell ref="A102:H102"/>
    <mergeCell ref="A35:BL35"/>
    <mergeCell ref="A36:BL36"/>
    <mergeCell ref="A37:BL37"/>
    <mergeCell ref="A38:BL38"/>
    <mergeCell ref="A39:BL39"/>
    <mergeCell ref="A95:F95"/>
    <mergeCell ref="A96:AS96"/>
    <mergeCell ref="A97:AS97"/>
    <mergeCell ref="A99:V99"/>
    <mergeCell ref="W99:AM99"/>
    <mergeCell ref="AO99:BG99"/>
    <mergeCell ref="BE90:BL90"/>
    <mergeCell ref="A93:V93"/>
    <mergeCell ref="W93:AM93"/>
    <mergeCell ref="AO93:BG93"/>
    <mergeCell ref="W94:AM94"/>
    <mergeCell ref="AO94:BG94"/>
    <mergeCell ref="A90:C90"/>
    <mergeCell ref="D90:W90"/>
    <mergeCell ref="X90:AA90"/>
    <mergeCell ref="AB90:AN90"/>
    <mergeCell ref="AO90:AV90"/>
    <mergeCell ref="AW90:BD90"/>
    <mergeCell ref="BE88:BL88"/>
    <mergeCell ref="A89:C89"/>
    <mergeCell ref="D89:W89"/>
    <mergeCell ref="X89:AA89"/>
    <mergeCell ref="AB89:AN89"/>
    <mergeCell ref="AO89:AV89"/>
    <mergeCell ref="AW89:BD89"/>
    <mergeCell ref="BE89:BL89"/>
    <mergeCell ref="A88:C88"/>
    <mergeCell ref="D88:W88"/>
    <mergeCell ref="X88:AA88"/>
    <mergeCell ref="AB88:AN88"/>
    <mergeCell ref="AO88:AV88"/>
    <mergeCell ref="AW88:BD88"/>
    <mergeCell ref="BE86:BL86"/>
    <mergeCell ref="A87:C87"/>
    <mergeCell ref="D87:W87"/>
    <mergeCell ref="X87:AA87"/>
    <mergeCell ref="AB87:AN87"/>
    <mergeCell ref="AO87:AV87"/>
    <mergeCell ref="AW87:BD87"/>
    <mergeCell ref="BE87:BL87"/>
    <mergeCell ref="A86:C86"/>
    <mergeCell ref="D86:W86"/>
    <mergeCell ref="X86:AA86"/>
    <mergeCell ref="AB86:AN86"/>
    <mergeCell ref="AO86:AV86"/>
    <mergeCell ref="AW86:BD86"/>
    <mergeCell ref="BE84:BL84"/>
    <mergeCell ref="A85:C85"/>
    <mergeCell ref="D85:W85"/>
    <mergeCell ref="X85:AA85"/>
    <mergeCell ref="AB85:AN85"/>
    <mergeCell ref="AO85:AV85"/>
    <mergeCell ref="AW85:BD85"/>
    <mergeCell ref="BE85:BL85"/>
    <mergeCell ref="A84:C84"/>
    <mergeCell ref="D84:W84"/>
    <mergeCell ref="X84:AA84"/>
    <mergeCell ref="AB84:AN84"/>
    <mergeCell ref="AO84:AV84"/>
    <mergeCell ref="AW84:BD84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A73:BL73"/>
    <mergeCell ref="A74:C74"/>
    <mergeCell ref="D74:W74"/>
    <mergeCell ref="X74:AA74"/>
    <mergeCell ref="AB74:AN74"/>
    <mergeCell ref="AO74:AV74"/>
    <mergeCell ref="AW74:BD74"/>
    <mergeCell ref="BE74:BL74"/>
    <mergeCell ref="BA70:BG70"/>
    <mergeCell ref="BH70:BL70"/>
    <mergeCell ref="A71:W71"/>
    <mergeCell ref="X71:AF71"/>
    <mergeCell ref="AG71:AL71"/>
    <mergeCell ref="AM71:AS71"/>
    <mergeCell ref="AT71:AZ71"/>
    <mergeCell ref="BA71:BG71"/>
    <mergeCell ref="BH71:BL71"/>
    <mergeCell ref="A70:C70"/>
    <mergeCell ref="D70:W70"/>
    <mergeCell ref="X70:AF70"/>
    <mergeCell ref="AG70:AL70"/>
    <mergeCell ref="AM70:AS70"/>
    <mergeCell ref="AT70:AZ70"/>
    <mergeCell ref="BA68:BG68"/>
    <mergeCell ref="BH68:BL68"/>
    <mergeCell ref="A69:C69"/>
    <mergeCell ref="D69:W69"/>
    <mergeCell ref="X69:AF69"/>
    <mergeCell ref="AG69:AL69"/>
    <mergeCell ref="AM69:AS69"/>
    <mergeCell ref="AT69:AZ69"/>
    <mergeCell ref="BA69:BG69"/>
    <mergeCell ref="BH69:BL69"/>
    <mergeCell ref="A68:C68"/>
    <mergeCell ref="D68:W68"/>
    <mergeCell ref="X68:AF68"/>
    <mergeCell ref="AG68:AL68"/>
    <mergeCell ref="AM68:AS68"/>
    <mergeCell ref="AT68:AZ68"/>
    <mergeCell ref="A66:BL66"/>
    <mergeCell ref="A67:C67"/>
    <mergeCell ref="D67:W67"/>
    <mergeCell ref="X67:AF67"/>
    <mergeCell ref="AG67:AL67"/>
    <mergeCell ref="AM67:AS67"/>
    <mergeCell ref="AT67:AZ67"/>
    <mergeCell ref="BA67:BG67"/>
    <mergeCell ref="BH67:BL67"/>
    <mergeCell ref="A63:AA63"/>
    <mergeCell ref="AB63:AN63"/>
    <mergeCell ref="AO63:AV63"/>
    <mergeCell ref="AW63:BD63"/>
    <mergeCell ref="BE63:BL63"/>
    <mergeCell ref="A65:BL65"/>
    <mergeCell ref="A62:C62"/>
    <mergeCell ref="D62:AA62"/>
    <mergeCell ref="AB62:AN62"/>
    <mergeCell ref="AO62:AV62"/>
    <mergeCell ref="AW62:BD62"/>
    <mergeCell ref="BE62:BL62"/>
    <mergeCell ref="A61:C61"/>
    <mergeCell ref="D61:AA61"/>
    <mergeCell ref="AB61:AN61"/>
    <mergeCell ref="AO61:AV61"/>
    <mergeCell ref="AW61:BD61"/>
    <mergeCell ref="BE61:BL61"/>
    <mergeCell ref="A60:C60"/>
    <mergeCell ref="D60:AA60"/>
    <mergeCell ref="AB60:AN60"/>
    <mergeCell ref="AO60:AV60"/>
    <mergeCell ref="AW60:BD60"/>
    <mergeCell ref="BE60:BL60"/>
    <mergeCell ref="A57:BL57"/>
    <mergeCell ref="A58:BL58"/>
    <mergeCell ref="A59:C59"/>
    <mergeCell ref="D59:AA59"/>
    <mergeCell ref="AB59:AN59"/>
    <mergeCell ref="AO59:AV59"/>
    <mergeCell ref="AW59:BD59"/>
    <mergeCell ref="BE59:BL59"/>
    <mergeCell ref="A54:C54"/>
    <mergeCell ref="D54:AB54"/>
    <mergeCell ref="AC54:AJ54"/>
    <mergeCell ref="AK54:AR54"/>
    <mergeCell ref="AS54:AZ54"/>
    <mergeCell ref="A55:AB55"/>
    <mergeCell ref="AC55:AJ55"/>
    <mergeCell ref="AK55:AR55"/>
    <mergeCell ref="AS55:AZ55"/>
    <mergeCell ref="A52:C52"/>
    <mergeCell ref="D52:AB52"/>
    <mergeCell ref="AC52:AJ52"/>
    <mergeCell ref="AK52:AR52"/>
    <mergeCell ref="AS52:AZ52"/>
    <mergeCell ref="A53:C53"/>
    <mergeCell ref="D53:AB53"/>
    <mergeCell ref="AC53:AJ53"/>
    <mergeCell ref="AK53:AR53"/>
    <mergeCell ref="AS53:AZ53"/>
    <mergeCell ref="A47:BL47"/>
    <mergeCell ref="A49:AZ49"/>
    <mergeCell ref="A50:AZ50"/>
    <mergeCell ref="A51:C51"/>
    <mergeCell ref="D51:AB51"/>
    <mergeCell ref="AC51:AJ51"/>
    <mergeCell ref="AK51:AR51"/>
    <mergeCell ref="AS51:AZ51"/>
    <mergeCell ref="A29:BL29"/>
    <mergeCell ref="A30:BL30"/>
    <mergeCell ref="A32:BL32"/>
    <mergeCell ref="A33:BL33"/>
    <mergeCell ref="A34:BL34"/>
    <mergeCell ref="A46:BL46"/>
    <mergeCell ref="A40:BL40"/>
    <mergeCell ref="A41:BL41"/>
    <mergeCell ref="A42:BL42"/>
    <mergeCell ref="A43:BL43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8:A81 D78:D81 A84 D84 A87 D87 A90:D90">
    <cfRule type="cellIs" dxfId="53" priority="1" stopIfTrue="1" operator="equal">
      <formula>A77</formula>
    </cfRule>
    <cfRule type="cellIs" dxfId="52" priority="2" stopIfTrue="1" operator="equal">
      <formula>0</formula>
    </cfRule>
  </conditionalFormatting>
  <conditionalFormatting sqref="AO78:BL81 AO84:BL84 AO87:BL87 AO90:BL90">
    <cfRule type="cellIs" dxfId="51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4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553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550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551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552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1200000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1200000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553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2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566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554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555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6" customHeight="1" x14ac:dyDescent="0.2">
      <c r="A38" s="92" t="s">
        <v>567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307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1200000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1200000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1200000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1200000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47.25" customHeight="1" x14ac:dyDescent="0.2">
      <c r="A53" s="141">
        <v>1</v>
      </c>
      <c r="B53" s="142"/>
      <c r="C53" s="143"/>
      <c r="D53" s="120" t="s">
        <v>557</v>
      </c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61" t="s">
        <v>556</v>
      </c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78">
        <v>1200000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1200000</v>
      </c>
      <c r="BF53" s="78"/>
      <c r="BG53" s="78"/>
      <c r="BH53" s="78"/>
      <c r="BI53" s="78"/>
      <c r="BJ53" s="78"/>
      <c r="BK53" s="78"/>
      <c r="BL53" s="78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56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1200000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1200000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558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329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1200000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1200000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5.75" customHeight="1" x14ac:dyDescent="0.2">
      <c r="A70" s="118"/>
      <c r="B70" s="118"/>
      <c r="C70" s="118"/>
      <c r="D70" s="120" t="s">
        <v>560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559</v>
      </c>
      <c r="Y70" s="118"/>
      <c r="Z70" s="118"/>
      <c r="AA70" s="118"/>
      <c r="AB70" s="141" t="s">
        <v>142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720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720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561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205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372564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372564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31.5" customHeight="1" x14ac:dyDescent="0.2">
      <c r="A72" s="118"/>
      <c r="B72" s="118"/>
      <c r="C72" s="118"/>
      <c r="D72" s="120" t="s">
        <v>562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205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827436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827436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563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179</v>
      </c>
      <c r="Y75" s="118"/>
      <c r="Z75" s="118"/>
      <c r="AA75" s="118"/>
      <c r="AB75" s="118" t="s">
        <v>205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70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70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7.100000000000001" customHeight="1" x14ac:dyDescent="0.2">
      <c r="A76" s="118">
        <v>3</v>
      </c>
      <c r="B76" s="118"/>
      <c r="C76" s="118"/>
      <c r="D76" s="118" t="s">
        <v>117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47</v>
      </c>
      <c r="B77" s="118"/>
      <c r="C77" s="118"/>
      <c r="D77" s="148" t="s">
        <v>46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51</v>
      </c>
      <c r="Y77" s="118"/>
      <c r="Z77" s="118"/>
      <c r="AA77" s="118"/>
      <c r="AB77" s="118" t="s">
        <v>54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57</v>
      </c>
      <c r="AP77" s="85"/>
      <c r="AQ77" s="85"/>
      <c r="AR77" s="85"/>
      <c r="AS77" s="85"/>
      <c r="AT77" s="85"/>
      <c r="AU77" s="85"/>
      <c r="AV77" s="85"/>
      <c r="AW77" s="85" t="s">
        <v>60</v>
      </c>
      <c r="AX77" s="85"/>
      <c r="AY77" s="85"/>
      <c r="AZ77" s="85"/>
      <c r="BA77" s="85"/>
      <c r="BB77" s="85"/>
      <c r="BC77" s="85"/>
      <c r="BD77" s="85"/>
      <c r="BE77" s="85" t="s">
        <v>63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31.5" customHeight="1" x14ac:dyDescent="0.2">
      <c r="A78" s="118"/>
      <c r="B78" s="118"/>
      <c r="C78" s="118"/>
      <c r="D78" s="120" t="s">
        <v>564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137</v>
      </c>
      <c r="Y78" s="118"/>
      <c r="Z78" s="118"/>
      <c r="AA78" s="118"/>
      <c r="AB78" s="118" t="s">
        <v>205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78">
        <v>17142.86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17142.86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78</v>
      </c>
    </row>
    <row r="79" spans="1:79" ht="17.100000000000001" customHeight="1" x14ac:dyDescent="0.2">
      <c r="A79" s="118">
        <v>4</v>
      </c>
      <c r="B79" s="118"/>
      <c r="C79" s="118"/>
      <c r="D79" s="118" t="s">
        <v>118</v>
      </c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/>
      <c r="AP79" s="85"/>
      <c r="AQ79" s="85"/>
      <c r="AR79" s="85"/>
      <c r="AS79" s="85"/>
      <c r="AT79" s="85"/>
      <c r="AU79" s="85"/>
      <c r="AV79" s="85"/>
      <c r="AW79" s="132"/>
      <c r="AX79" s="133"/>
      <c r="AY79" s="133"/>
      <c r="AZ79" s="133"/>
      <c r="BA79" s="133"/>
      <c r="BB79" s="133"/>
      <c r="BC79" s="133"/>
      <c r="BD79" s="134"/>
      <c r="BE79" s="132"/>
      <c r="BF79" s="133"/>
      <c r="BG79" s="133"/>
      <c r="BH79" s="133"/>
      <c r="BI79" s="133"/>
      <c r="BJ79" s="133"/>
      <c r="BK79" s="133"/>
      <c r="BL79" s="134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2.75" hidden="1" customHeight="1" x14ac:dyDescent="0.2">
      <c r="A80" s="118" t="s">
        <v>49</v>
      </c>
      <c r="B80" s="118"/>
      <c r="C80" s="118"/>
      <c r="D80" s="148" t="s">
        <v>48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18" t="s">
        <v>52</v>
      </c>
      <c r="Y80" s="118"/>
      <c r="Z80" s="118"/>
      <c r="AA80" s="118"/>
      <c r="AB80" s="118" t="s">
        <v>55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 t="s">
        <v>58</v>
      </c>
      <c r="AP80" s="85"/>
      <c r="AQ80" s="85"/>
      <c r="AR80" s="85"/>
      <c r="AS80" s="85"/>
      <c r="AT80" s="85"/>
      <c r="AU80" s="85"/>
      <c r="AV80" s="85"/>
      <c r="AW80" s="85" t="s">
        <v>61</v>
      </c>
      <c r="AX80" s="85"/>
      <c r="AY80" s="85"/>
      <c r="AZ80" s="85"/>
      <c r="BA80" s="85"/>
      <c r="BB80" s="85"/>
      <c r="BC80" s="85"/>
      <c r="BD80" s="85"/>
      <c r="BE80" s="85" t="s">
        <v>64</v>
      </c>
      <c r="BF80" s="85"/>
      <c r="BG80" s="85"/>
      <c r="BH80" s="85"/>
      <c r="BI80" s="85"/>
      <c r="BJ80" s="85"/>
      <c r="BK80" s="85"/>
      <c r="BL80" s="8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5.75" customHeight="1" x14ac:dyDescent="0.2">
      <c r="A81" s="118"/>
      <c r="B81" s="118"/>
      <c r="C81" s="118"/>
      <c r="D81" s="120" t="s">
        <v>565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52" t="s">
        <v>147</v>
      </c>
      <c r="Y81" s="152"/>
      <c r="Z81" s="152"/>
      <c r="AA81" s="152"/>
      <c r="AB81" s="152" t="s">
        <v>142</v>
      </c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78">
        <v>100</v>
      </c>
      <c r="AP81" s="78"/>
      <c r="AQ81" s="78"/>
      <c r="AR81" s="78"/>
      <c r="AS81" s="78"/>
      <c r="AT81" s="78"/>
      <c r="AU81" s="78"/>
      <c r="AV81" s="78"/>
      <c r="AW81" s="78">
        <v>0</v>
      </c>
      <c r="AX81" s="78"/>
      <c r="AY81" s="78"/>
      <c r="AZ81" s="78"/>
      <c r="BA81" s="78"/>
      <c r="BB81" s="78"/>
      <c r="BC81" s="78"/>
      <c r="BD81" s="78"/>
      <c r="BE81" s="78">
        <v>100</v>
      </c>
      <c r="BF81" s="78"/>
      <c r="BG81" s="78"/>
      <c r="BH81" s="78"/>
      <c r="BI81" s="78"/>
      <c r="BJ81" s="78"/>
      <c r="BK81" s="78"/>
      <c r="BL81" s="78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 t="s">
        <v>79</v>
      </c>
    </row>
    <row r="82" spans="1:79" ht="15.75" x14ac:dyDescent="0.25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6.5" customHeight="1" x14ac:dyDescent="0.25">
      <c r="A84" s="110" t="s">
        <v>161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26"/>
      <c r="AO84" s="112" t="s">
        <v>162</v>
      </c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13" t="s">
        <v>4</v>
      </c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2"/>
      <c r="AO85" s="113" t="s">
        <v>28</v>
      </c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5.75" customHeight="1" x14ac:dyDescent="0.2">
      <c r="A86" s="126" t="s">
        <v>3</v>
      </c>
      <c r="B86" s="126"/>
      <c r="C86" s="126"/>
      <c r="D86" s="126"/>
      <c r="E86" s="126"/>
      <c r="F86" s="126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x14ac:dyDescent="0.25">
      <c r="A87" s="107" t="s">
        <v>163</v>
      </c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08" t="s">
        <v>17</v>
      </c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0.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10" t="s">
        <v>164</v>
      </c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26"/>
      <c r="AO90" s="112" t="s">
        <v>165</v>
      </c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13" t="s">
        <v>4</v>
      </c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2"/>
      <c r="AO91" s="113" t="s">
        <v>28</v>
      </c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09" t="s">
        <v>166</v>
      </c>
      <c r="B92" s="109"/>
      <c r="C92" s="109"/>
      <c r="D92" s="109"/>
      <c r="E92" s="109"/>
      <c r="F92" s="109"/>
      <c r="G92" s="109"/>
      <c r="H92" s="109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06" t="s">
        <v>15</v>
      </c>
      <c r="B93" s="106"/>
      <c r="C93" s="106"/>
      <c r="D93" s="106"/>
      <c r="E93" s="106"/>
      <c r="F93" s="106"/>
      <c r="G93" s="106"/>
      <c r="H93" s="106"/>
      <c r="I93" s="28"/>
      <c r="J93" s="28"/>
      <c r="K93" s="28"/>
      <c r="L93" s="28"/>
      <c r="M93" s="28"/>
      <c r="N93" s="28"/>
      <c r="O93" s="28"/>
      <c r="P93" s="28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3" t="s">
        <v>16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</sheetData>
  <mergeCells count="284"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A70:C70"/>
    <mergeCell ref="D70:W70"/>
    <mergeCell ref="X70:AA70"/>
    <mergeCell ref="AB70:AN70"/>
    <mergeCell ref="AO70:AV70"/>
    <mergeCell ref="AW70:BD70"/>
    <mergeCell ref="BE70:BL70"/>
    <mergeCell ref="W91:AM91"/>
    <mergeCell ref="AO91:BG91"/>
    <mergeCell ref="A92:H92"/>
    <mergeCell ref="A93:H93"/>
    <mergeCell ref="A35:BL35"/>
    <mergeCell ref="A86:F86"/>
    <mergeCell ref="A87:AS87"/>
    <mergeCell ref="A88:AS88"/>
    <mergeCell ref="A90:V90"/>
    <mergeCell ref="W90:AM90"/>
    <mergeCell ref="AO90:BG90"/>
    <mergeCell ref="BE81:BL81"/>
    <mergeCell ref="A84:V84"/>
    <mergeCell ref="W84:AM84"/>
    <mergeCell ref="AO84:BG84"/>
    <mergeCell ref="W85:AM85"/>
    <mergeCell ref="AO85:BG85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2 D69:D72 A75 D75 A78 D78 A81:D81">
    <cfRule type="cellIs" dxfId="50" priority="1" stopIfTrue="1" operator="equal">
      <formula>A68</formula>
    </cfRule>
    <cfRule type="cellIs" dxfId="49" priority="2" stopIfTrue="1" operator="equal">
      <formula>0</formula>
    </cfRule>
  </conditionalFormatting>
  <conditionalFormatting sqref="AO69:BL72 AO75:BL75 AO78:BL78 AO81:BL81">
    <cfRule type="cellIs" dxfId="48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6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47.25" customHeight="1" x14ac:dyDescent="0.25">
      <c r="A19" s="41">
        <v>3</v>
      </c>
      <c r="B19" s="89" t="s">
        <v>584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568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569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552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680000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680000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509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505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570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571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162" t="s">
        <v>522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307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0</v>
      </c>
      <c r="AD45" s="136"/>
      <c r="AE45" s="136"/>
      <c r="AF45" s="136"/>
      <c r="AG45" s="136"/>
      <c r="AH45" s="136"/>
      <c r="AI45" s="136"/>
      <c r="AJ45" s="137"/>
      <c r="AK45" s="135">
        <v>680000</v>
      </c>
      <c r="AL45" s="136"/>
      <c r="AM45" s="136"/>
      <c r="AN45" s="136"/>
      <c r="AO45" s="136"/>
      <c r="AP45" s="136"/>
      <c r="AQ45" s="136"/>
      <c r="AR45" s="137"/>
      <c r="AS45" s="135">
        <v>680000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0</v>
      </c>
      <c r="AD46" s="78"/>
      <c r="AE46" s="78"/>
      <c r="AF46" s="78"/>
      <c r="AG46" s="78"/>
      <c r="AH46" s="78"/>
      <c r="AI46" s="78"/>
      <c r="AJ46" s="78"/>
      <c r="AK46" s="78">
        <v>680000</v>
      </c>
      <c r="AL46" s="78"/>
      <c r="AM46" s="78"/>
      <c r="AN46" s="78"/>
      <c r="AO46" s="78"/>
      <c r="AP46" s="78"/>
      <c r="AQ46" s="78"/>
      <c r="AR46" s="78"/>
      <c r="AS46" s="78">
        <v>680000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47.25" customHeight="1" x14ac:dyDescent="0.2">
      <c r="A53" s="141">
        <v>1</v>
      </c>
      <c r="B53" s="142"/>
      <c r="C53" s="143"/>
      <c r="D53" s="120" t="s">
        <v>515</v>
      </c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61" t="s">
        <v>572</v>
      </c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680000</v>
      </c>
      <c r="AX53" s="78"/>
      <c r="AY53" s="78"/>
      <c r="AZ53" s="78"/>
      <c r="BA53" s="78"/>
      <c r="BB53" s="78"/>
      <c r="BC53" s="78"/>
      <c r="BD53" s="78"/>
      <c r="BE53" s="78">
        <v>680000</v>
      </c>
      <c r="BF53" s="78"/>
      <c r="BG53" s="78"/>
      <c r="BH53" s="78"/>
      <c r="BI53" s="78"/>
      <c r="BJ53" s="78"/>
      <c r="BK53" s="78"/>
      <c r="BL53" s="78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56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680000</v>
      </c>
      <c r="AX54" s="78"/>
      <c r="AY54" s="78"/>
      <c r="AZ54" s="78"/>
      <c r="BA54" s="78"/>
      <c r="BB54" s="78"/>
      <c r="BC54" s="78"/>
      <c r="BD54" s="78"/>
      <c r="BE54" s="78">
        <v>680000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ht="47.25" customHeight="1" x14ac:dyDescent="0.2">
      <c r="A61" s="70">
        <v>1</v>
      </c>
      <c r="B61" s="70"/>
      <c r="C61" s="70"/>
      <c r="D61" s="165" t="s">
        <v>578</v>
      </c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7"/>
      <c r="X61" s="164" t="s">
        <v>577</v>
      </c>
      <c r="Y61" s="168"/>
      <c r="Z61" s="168"/>
      <c r="AA61" s="168"/>
      <c r="AB61" s="168"/>
      <c r="AC61" s="168"/>
      <c r="AD61" s="168"/>
      <c r="AE61" s="168"/>
      <c r="AF61" s="169"/>
      <c r="AG61" s="70" t="s">
        <v>576</v>
      </c>
      <c r="AH61" s="70"/>
      <c r="AI61" s="70"/>
      <c r="AJ61" s="70"/>
      <c r="AK61" s="70"/>
      <c r="AL61" s="70"/>
      <c r="AM61" s="77">
        <v>4965290.0199999996</v>
      </c>
      <c r="AN61" s="77"/>
      <c r="AO61" s="77"/>
      <c r="AP61" s="77"/>
      <c r="AQ61" s="77"/>
      <c r="AR61" s="77"/>
      <c r="AS61" s="77"/>
      <c r="AT61" s="77">
        <v>1607961.02</v>
      </c>
      <c r="AU61" s="77"/>
      <c r="AV61" s="77"/>
      <c r="AW61" s="77"/>
      <c r="AX61" s="77"/>
      <c r="AY61" s="77"/>
      <c r="AZ61" s="77"/>
      <c r="BA61" s="77">
        <v>680000</v>
      </c>
      <c r="BB61" s="77"/>
      <c r="BC61" s="77"/>
      <c r="BD61" s="77"/>
      <c r="BE61" s="77"/>
      <c r="BF61" s="77"/>
      <c r="BG61" s="77"/>
      <c r="BH61" s="77">
        <v>100</v>
      </c>
      <c r="BI61" s="77"/>
      <c r="BJ61" s="77"/>
      <c r="BK61" s="77"/>
      <c r="BL61" s="77"/>
      <c r="BM61" s="40">
        <v>1</v>
      </c>
      <c r="BN61" s="40">
        <v>0</v>
      </c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CA61" s="156" t="s">
        <v>111</v>
      </c>
    </row>
    <row r="62" spans="1:79" ht="15.75" customHeight="1" x14ac:dyDescent="0.2">
      <c r="A62" s="70"/>
      <c r="B62" s="70"/>
      <c r="C62" s="70"/>
      <c r="D62" s="165" t="s">
        <v>579</v>
      </c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7"/>
      <c r="X62" s="164" t="s">
        <v>95</v>
      </c>
      <c r="Y62" s="168"/>
      <c r="Z62" s="168"/>
      <c r="AA62" s="168"/>
      <c r="AB62" s="168"/>
      <c r="AC62" s="168"/>
      <c r="AD62" s="168"/>
      <c r="AE62" s="168"/>
      <c r="AF62" s="169"/>
      <c r="AG62" s="70" t="s">
        <v>95</v>
      </c>
      <c r="AH62" s="70"/>
      <c r="AI62" s="70"/>
      <c r="AJ62" s="70"/>
      <c r="AK62" s="70"/>
      <c r="AL62" s="70"/>
      <c r="AM62" s="170" t="s">
        <v>95</v>
      </c>
      <c r="AN62" s="77"/>
      <c r="AO62" s="77"/>
      <c r="AP62" s="77"/>
      <c r="AQ62" s="77"/>
      <c r="AR62" s="77"/>
      <c r="AS62" s="77"/>
      <c r="AT62" s="77">
        <v>1607961.02</v>
      </c>
      <c r="AU62" s="77"/>
      <c r="AV62" s="77"/>
      <c r="AW62" s="77"/>
      <c r="AX62" s="77"/>
      <c r="AY62" s="77"/>
      <c r="AZ62" s="77"/>
      <c r="BA62" s="77">
        <v>680000</v>
      </c>
      <c r="BB62" s="77"/>
      <c r="BC62" s="77"/>
      <c r="BD62" s="77"/>
      <c r="BE62" s="77"/>
      <c r="BF62" s="77"/>
      <c r="BG62" s="77"/>
      <c r="BH62" s="170" t="s">
        <v>95</v>
      </c>
      <c r="BI62" s="77"/>
      <c r="BJ62" s="77"/>
      <c r="BK62" s="77"/>
      <c r="BL62" s="77"/>
      <c r="BM62" s="40">
        <v>1</v>
      </c>
      <c r="BN62" s="40">
        <v>1</v>
      </c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CA62" s="156"/>
    </row>
    <row r="63" spans="1:79" ht="15.75" customHeight="1" x14ac:dyDescent="0.2">
      <c r="A63" s="70"/>
      <c r="B63" s="70"/>
      <c r="C63" s="70"/>
      <c r="D63" s="165" t="s">
        <v>580</v>
      </c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7"/>
      <c r="X63" s="164" t="s">
        <v>95</v>
      </c>
      <c r="Y63" s="168"/>
      <c r="Z63" s="168"/>
      <c r="AA63" s="168"/>
      <c r="AB63" s="168"/>
      <c r="AC63" s="168"/>
      <c r="AD63" s="168"/>
      <c r="AE63" s="168"/>
      <c r="AF63" s="169"/>
      <c r="AG63" s="70" t="s">
        <v>95</v>
      </c>
      <c r="AH63" s="70"/>
      <c r="AI63" s="70"/>
      <c r="AJ63" s="70"/>
      <c r="AK63" s="70"/>
      <c r="AL63" s="70"/>
      <c r="AM63" s="170" t="s">
        <v>95</v>
      </c>
      <c r="AN63" s="77"/>
      <c r="AO63" s="77"/>
      <c r="AP63" s="77"/>
      <c r="AQ63" s="77"/>
      <c r="AR63" s="77"/>
      <c r="AS63" s="77"/>
      <c r="AT63" s="77">
        <v>0</v>
      </c>
      <c r="AU63" s="77"/>
      <c r="AV63" s="77"/>
      <c r="AW63" s="77"/>
      <c r="AX63" s="77"/>
      <c r="AY63" s="77"/>
      <c r="AZ63" s="77"/>
      <c r="BA63" s="77">
        <v>0</v>
      </c>
      <c r="BB63" s="77"/>
      <c r="BC63" s="77"/>
      <c r="BD63" s="77"/>
      <c r="BE63" s="77"/>
      <c r="BF63" s="77"/>
      <c r="BG63" s="77"/>
      <c r="BH63" s="170" t="s">
        <v>95</v>
      </c>
      <c r="BI63" s="77"/>
      <c r="BJ63" s="77"/>
      <c r="BK63" s="77"/>
      <c r="BL63" s="77"/>
      <c r="BM63" s="40">
        <v>1</v>
      </c>
      <c r="BN63" s="40">
        <v>2</v>
      </c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CA63" s="156"/>
    </row>
    <row r="64" spans="1:79" ht="15.75" customHeight="1" x14ac:dyDescent="0.2">
      <c r="A64" s="70"/>
      <c r="B64" s="70"/>
      <c r="C64" s="70"/>
      <c r="D64" s="165" t="s">
        <v>581</v>
      </c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7"/>
      <c r="X64" s="164" t="s">
        <v>95</v>
      </c>
      <c r="Y64" s="168"/>
      <c r="Z64" s="168"/>
      <c r="AA64" s="168"/>
      <c r="AB64" s="168"/>
      <c r="AC64" s="168"/>
      <c r="AD64" s="168"/>
      <c r="AE64" s="168"/>
      <c r="AF64" s="169"/>
      <c r="AG64" s="70" t="s">
        <v>95</v>
      </c>
      <c r="AH64" s="70"/>
      <c r="AI64" s="70"/>
      <c r="AJ64" s="70"/>
      <c r="AK64" s="70"/>
      <c r="AL64" s="70"/>
      <c r="AM64" s="170" t="s">
        <v>95</v>
      </c>
      <c r="AN64" s="77"/>
      <c r="AO64" s="77"/>
      <c r="AP64" s="77"/>
      <c r="AQ64" s="77"/>
      <c r="AR64" s="77"/>
      <c r="AS64" s="77"/>
      <c r="AT64" s="77">
        <v>0</v>
      </c>
      <c r="AU64" s="77"/>
      <c r="AV64" s="77"/>
      <c r="AW64" s="77"/>
      <c r="AX64" s="77"/>
      <c r="AY64" s="77"/>
      <c r="AZ64" s="77"/>
      <c r="BA64" s="77">
        <v>0</v>
      </c>
      <c r="BB64" s="77"/>
      <c r="BC64" s="77"/>
      <c r="BD64" s="77"/>
      <c r="BE64" s="77"/>
      <c r="BF64" s="77"/>
      <c r="BG64" s="77"/>
      <c r="BH64" s="170" t="s">
        <v>95</v>
      </c>
      <c r="BI64" s="77"/>
      <c r="BJ64" s="77"/>
      <c r="BK64" s="77"/>
      <c r="BL64" s="77"/>
      <c r="BM64" s="40">
        <v>1</v>
      </c>
      <c r="BN64" s="40">
        <v>3</v>
      </c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CA64" s="156"/>
    </row>
    <row r="65" spans="1:79" ht="15.75" customHeight="1" x14ac:dyDescent="0.2">
      <c r="A65" s="70"/>
      <c r="B65" s="70"/>
      <c r="C65" s="70"/>
      <c r="D65" s="165" t="s">
        <v>582</v>
      </c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7"/>
      <c r="X65" s="164" t="s">
        <v>95</v>
      </c>
      <c r="Y65" s="168"/>
      <c r="Z65" s="168"/>
      <c r="AA65" s="168"/>
      <c r="AB65" s="168"/>
      <c r="AC65" s="168"/>
      <c r="AD65" s="168"/>
      <c r="AE65" s="168"/>
      <c r="AF65" s="169"/>
      <c r="AG65" s="70" t="s">
        <v>95</v>
      </c>
      <c r="AH65" s="70"/>
      <c r="AI65" s="70"/>
      <c r="AJ65" s="70"/>
      <c r="AK65" s="70"/>
      <c r="AL65" s="70"/>
      <c r="AM65" s="170" t="s">
        <v>95</v>
      </c>
      <c r="AN65" s="77"/>
      <c r="AO65" s="77"/>
      <c r="AP65" s="77"/>
      <c r="AQ65" s="77"/>
      <c r="AR65" s="77"/>
      <c r="AS65" s="77"/>
      <c r="AT65" s="77">
        <v>0</v>
      </c>
      <c r="AU65" s="77"/>
      <c r="AV65" s="77"/>
      <c r="AW65" s="77"/>
      <c r="AX65" s="77"/>
      <c r="AY65" s="77"/>
      <c r="AZ65" s="77"/>
      <c r="BA65" s="77">
        <v>0</v>
      </c>
      <c r="BB65" s="77"/>
      <c r="BC65" s="77"/>
      <c r="BD65" s="77"/>
      <c r="BE65" s="77"/>
      <c r="BF65" s="77"/>
      <c r="BG65" s="77"/>
      <c r="BH65" s="170" t="s">
        <v>95</v>
      </c>
      <c r="BI65" s="77"/>
      <c r="BJ65" s="77"/>
      <c r="BK65" s="77"/>
      <c r="BL65" s="77"/>
      <c r="BM65" s="40">
        <v>1</v>
      </c>
      <c r="BN65" s="40">
        <v>4</v>
      </c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CA65" s="156"/>
    </row>
    <row r="66" spans="1:79" ht="12.75" customHeight="1" x14ac:dyDescent="0.2">
      <c r="A66" s="70"/>
      <c r="B66" s="70"/>
      <c r="C66" s="70"/>
      <c r="D66" s="165" t="s">
        <v>583</v>
      </c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7"/>
      <c r="X66" s="164" t="s">
        <v>95</v>
      </c>
      <c r="Y66" s="168"/>
      <c r="Z66" s="168"/>
      <c r="AA66" s="168"/>
      <c r="AB66" s="168"/>
      <c r="AC66" s="168"/>
      <c r="AD66" s="168"/>
      <c r="AE66" s="168"/>
      <c r="AF66" s="169"/>
      <c r="AG66" s="70" t="s">
        <v>95</v>
      </c>
      <c r="AH66" s="70"/>
      <c r="AI66" s="70"/>
      <c r="AJ66" s="70"/>
      <c r="AK66" s="70"/>
      <c r="AL66" s="70"/>
      <c r="AM66" s="170" t="s">
        <v>95</v>
      </c>
      <c r="AN66" s="77"/>
      <c r="AO66" s="77"/>
      <c r="AP66" s="77"/>
      <c r="AQ66" s="77"/>
      <c r="AR66" s="77"/>
      <c r="AS66" s="77"/>
      <c r="AT66" s="77">
        <v>0</v>
      </c>
      <c r="AU66" s="77"/>
      <c r="AV66" s="77"/>
      <c r="AW66" s="77"/>
      <c r="AX66" s="77"/>
      <c r="AY66" s="77"/>
      <c r="AZ66" s="77"/>
      <c r="BA66" s="77">
        <v>0</v>
      </c>
      <c r="BB66" s="77"/>
      <c r="BC66" s="77"/>
      <c r="BD66" s="77"/>
      <c r="BE66" s="77"/>
      <c r="BF66" s="77"/>
      <c r="BG66" s="77"/>
      <c r="BH66" s="170" t="s">
        <v>95</v>
      </c>
      <c r="BI66" s="77"/>
      <c r="BJ66" s="77"/>
      <c r="BK66" s="77"/>
      <c r="BL66" s="77"/>
      <c r="BM66" s="40">
        <v>1</v>
      </c>
      <c r="BN66" s="40">
        <v>5</v>
      </c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CA66" s="156"/>
    </row>
    <row r="67" spans="1:79" s="2" customFormat="1" ht="17.100000000000001" customHeight="1" x14ac:dyDescent="0.25">
      <c r="A67" s="58" t="s">
        <v>90</v>
      </c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60"/>
      <c r="X67" s="58" t="s">
        <v>102</v>
      </c>
      <c r="Y67" s="59"/>
      <c r="Z67" s="59"/>
      <c r="AA67" s="59"/>
      <c r="AB67" s="59"/>
      <c r="AC67" s="59"/>
      <c r="AD67" s="59"/>
      <c r="AE67" s="59"/>
      <c r="AF67" s="60"/>
      <c r="AG67" s="54" t="s">
        <v>102</v>
      </c>
      <c r="AH67" s="54"/>
      <c r="AI67" s="54"/>
      <c r="AJ67" s="54"/>
      <c r="AK67" s="54"/>
      <c r="AL67" s="54"/>
      <c r="AM67" s="54" t="s">
        <v>102</v>
      </c>
      <c r="AN67" s="54"/>
      <c r="AO67" s="54"/>
      <c r="AP67" s="54"/>
      <c r="AQ67" s="54"/>
      <c r="AR67" s="54"/>
      <c r="AS67" s="54"/>
      <c r="AT67" s="54" t="s">
        <v>102</v>
      </c>
      <c r="AU67" s="54"/>
      <c r="AV67" s="54"/>
      <c r="AW67" s="54"/>
      <c r="AX67" s="54"/>
      <c r="AY67" s="54"/>
      <c r="AZ67" s="54"/>
      <c r="BA67" s="81">
        <v>680000</v>
      </c>
      <c r="BB67" s="81"/>
      <c r="BC67" s="81"/>
      <c r="BD67" s="81"/>
      <c r="BE67" s="81"/>
      <c r="BF67" s="81"/>
      <c r="BG67" s="81"/>
      <c r="BH67" s="54" t="s">
        <v>102</v>
      </c>
      <c r="BI67" s="54"/>
      <c r="BJ67" s="54"/>
      <c r="BK67" s="54"/>
      <c r="BL67" s="54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CA67" s="9"/>
    </row>
    <row r="68" spans="1:79" ht="12.75" customHeigh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7.25" customHeight="1" x14ac:dyDescent="0.2">
      <c r="A69" s="93" t="s">
        <v>112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35.25" customHeight="1" x14ac:dyDescent="0.2">
      <c r="A70" s="82" t="s">
        <v>10</v>
      </c>
      <c r="B70" s="82"/>
      <c r="C70" s="82"/>
      <c r="D70" s="149" t="s">
        <v>14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82" t="s">
        <v>2</v>
      </c>
      <c r="Y70" s="82"/>
      <c r="Z70" s="82"/>
      <c r="AA70" s="82"/>
      <c r="AB70" s="149" t="s">
        <v>1</v>
      </c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82" t="s">
        <v>11</v>
      </c>
      <c r="AP70" s="82"/>
      <c r="AQ70" s="82"/>
      <c r="AR70" s="82"/>
      <c r="AS70" s="82"/>
      <c r="AT70" s="82"/>
      <c r="AU70" s="82"/>
      <c r="AV70" s="82"/>
      <c r="AW70" s="82" t="s">
        <v>12</v>
      </c>
      <c r="AX70" s="82"/>
      <c r="AY70" s="82"/>
      <c r="AZ70" s="82"/>
      <c r="BA70" s="82"/>
      <c r="BB70" s="82"/>
      <c r="BC70" s="82"/>
      <c r="BD70" s="82"/>
      <c r="BE70" s="82" t="s">
        <v>91</v>
      </c>
      <c r="BF70" s="82"/>
      <c r="BG70" s="82"/>
      <c r="BH70" s="82"/>
      <c r="BI70" s="82"/>
      <c r="BJ70" s="82"/>
      <c r="BK70" s="82"/>
      <c r="BL70" s="82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customHeight="1" x14ac:dyDescent="0.2">
      <c r="A71" s="150">
        <v>1</v>
      </c>
      <c r="B71" s="150"/>
      <c r="C71" s="150"/>
      <c r="D71" s="83">
        <v>2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>
        <v>3</v>
      </c>
      <c r="Y71" s="83"/>
      <c r="Z71" s="83"/>
      <c r="AA71" s="83"/>
      <c r="AB71" s="83">
        <v>4</v>
      </c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>
        <v>5</v>
      </c>
      <c r="AP71" s="83"/>
      <c r="AQ71" s="83"/>
      <c r="AR71" s="83"/>
      <c r="AS71" s="83"/>
      <c r="AT71" s="83"/>
      <c r="AU71" s="83"/>
      <c r="AV71" s="83"/>
      <c r="AW71" s="83">
        <v>6</v>
      </c>
      <c r="AX71" s="83"/>
      <c r="AY71" s="83"/>
      <c r="AZ71" s="83"/>
      <c r="BA71" s="83"/>
      <c r="BB71" s="83"/>
      <c r="BC71" s="83"/>
      <c r="BD71" s="83"/>
      <c r="BE71" s="83">
        <v>7</v>
      </c>
      <c r="BF71" s="83"/>
      <c r="BG71" s="83"/>
      <c r="BH71" s="83"/>
      <c r="BI71" s="83"/>
      <c r="BJ71" s="83"/>
      <c r="BK71" s="83"/>
      <c r="BL71" s="8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7.100000000000001" customHeight="1" x14ac:dyDescent="0.2">
      <c r="A72" s="151">
        <v>1</v>
      </c>
      <c r="B72" s="151"/>
      <c r="C72" s="151"/>
      <c r="D72" s="149" t="s">
        <v>115</v>
      </c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82"/>
      <c r="AP72" s="82"/>
      <c r="AQ72" s="82"/>
      <c r="AR72" s="82"/>
      <c r="AS72" s="82"/>
      <c r="AT72" s="82"/>
      <c r="AU72" s="82"/>
      <c r="AV72" s="82"/>
      <c r="AW72" s="138"/>
      <c r="AX72" s="139"/>
      <c r="AY72" s="139"/>
      <c r="AZ72" s="139"/>
      <c r="BA72" s="139"/>
      <c r="BB72" s="139"/>
      <c r="BC72" s="139"/>
      <c r="BD72" s="140"/>
      <c r="BE72" s="138"/>
      <c r="BF72" s="139"/>
      <c r="BG72" s="139"/>
      <c r="BH72" s="139"/>
      <c r="BI72" s="139"/>
      <c r="BJ72" s="139"/>
      <c r="BK72" s="139"/>
      <c r="BL72" s="140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38</v>
      </c>
      <c r="B73" s="118"/>
      <c r="C73" s="118"/>
      <c r="D73" s="148" t="s">
        <v>37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39</v>
      </c>
      <c r="Y73" s="118"/>
      <c r="Z73" s="118"/>
      <c r="AA73" s="118"/>
      <c r="AB73" s="118" t="s">
        <v>40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41</v>
      </c>
      <c r="AP73" s="85"/>
      <c r="AQ73" s="85"/>
      <c r="AR73" s="85"/>
      <c r="AS73" s="85"/>
      <c r="AT73" s="85"/>
      <c r="AU73" s="85"/>
      <c r="AV73" s="85"/>
      <c r="AW73" s="85" t="s">
        <v>42</v>
      </c>
      <c r="AX73" s="85"/>
      <c r="AY73" s="85"/>
      <c r="AZ73" s="85"/>
      <c r="BA73" s="85"/>
      <c r="BB73" s="85"/>
      <c r="BC73" s="85"/>
      <c r="BD73" s="85"/>
      <c r="BE73" s="85" t="s">
        <v>43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78.75" customHeight="1" x14ac:dyDescent="0.2">
      <c r="A74" s="118"/>
      <c r="B74" s="118"/>
      <c r="C74" s="118"/>
      <c r="D74" s="120" t="s">
        <v>573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41" t="s">
        <v>310</v>
      </c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60"/>
      <c r="AO74" s="78">
        <v>0</v>
      </c>
      <c r="AP74" s="78"/>
      <c r="AQ74" s="78"/>
      <c r="AR74" s="78"/>
      <c r="AS74" s="78"/>
      <c r="AT74" s="78"/>
      <c r="AU74" s="78"/>
      <c r="AV74" s="78"/>
      <c r="AW74" s="135">
        <v>680000</v>
      </c>
      <c r="AX74" s="136"/>
      <c r="AY74" s="136"/>
      <c r="AZ74" s="136"/>
      <c r="BA74" s="136"/>
      <c r="BB74" s="136"/>
      <c r="BC74" s="136"/>
      <c r="BD74" s="137"/>
      <c r="BE74" s="135">
        <v>680000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70</v>
      </c>
    </row>
    <row r="75" spans="1:79" ht="17.100000000000001" customHeight="1" x14ac:dyDescent="0.2">
      <c r="A75" s="118">
        <v>2</v>
      </c>
      <c r="B75" s="118"/>
      <c r="C75" s="118"/>
      <c r="D75" s="118" t="s">
        <v>116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45</v>
      </c>
      <c r="B76" s="118"/>
      <c r="C76" s="118"/>
      <c r="D76" s="148" t="s">
        <v>44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50</v>
      </c>
      <c r="Y76" s="118"/>
      <c r="Z76" s="118"/>
      <c r="AA76" s="118"/>
      <c r="AB76" s="118" t="s">
        <v>53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56</v>
      </c>
      <c r="AP76" s="85"/>
      <c r="AQ76" s="85"/>
      <c r="AR76" s="85"/>
      <c r="AS76" s="85"/>
      <c r="AT76" s="85"/>
      <c r="AU76" s="85"/>
      <c r="AV76" s="85"/>
      <c r="AW76" s="85" t="s">
        <v>59</v>
      </c>
      <c r="AX76" s="85"/>
      <c r="AY76" s="85"/>
      <c r="AZ76" s="85"/>
      <c r="BA76" s="85"/>
      <c r="BB76" s="85"/>
      <c r="BC76" s="85"/>
      <c r="BD76" s="85"/>
      <c r="BE76" s="85" t="s">
        <v>62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78.75" customHeight="1" x14ac:dyDescent="0.2">
      <c r="A77" s="118"/>
      <c r="B77" s="118"/>
      <c r="C77" s="118"/>
      <c r="D77" s="120" t="s">
        <v>574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140</v>
      </c>
      <c r="Y77" s="118"/>
      <c r="Z77" s="118"/>
      <c r="AA77" s="118"/>
      <c r="AB77" s="141" t="s">
        <v>230</v>
      </c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60"/>
      <c r="AO77" s="78">
        <v>0</v>
      </c>
      <c r="AP77" s="78"/>
      <c r="AQ77" s="78"/>
      <c r="AR77" s="78"/>
      <c r="AS77" s="78"/>
      <c r="AT77" s="78"/>
      <c r="AU77" s="78"/>
      <c r="AV77" s="78"/>
      <c r="AW77" s="135">
        <v>1</v>
      </c>
      <c r="AX77" s="136"/>
      <c r="AY77" s="136"/>
      <c r="AZ77" s="136"/>
      <c r="BA77" s="136"/>
      <c r="BB77" s="136"/>
      <c r="BC77" s="136"/>
      <c r="BD77" s="137"/>
      <c r="BE77" s="135">
        <v>1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77</v>
      </c>
    </row>
    <row r="78" spans="1:79" ht="17.100000000000001" customHeight="1" x14ac:dyDescent="0.2">
      <c r="A78" s="118">
        <v>3</v>
      </c>
      <c r="B78" s="118"/>
      <c r="C78" s="118"/>
      <c r="D78" s="118" t="s">
        <v>117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47</v>
      </c>
      <c r="B79" s="118"/>
      <c r="C79" s="118"/>
      <c r="D79" s="148" t="s">
        <v>46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51</v>
      </c>
      <c r="Y79" s="118"/>
      <c r="Z79" s="118"/>
      <c r="AA79" s="118"/>
      <c r="AB79" s="118" t="s">
        <v>54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57</v>
      </c>
      <c r="AP79" s="85"/>
      <c r="AQ79" s="85"/>
      <c r="AR79" s="85"/>
      <c r="AS79" s="85"/>
      <c r="AT79" s="85"/>
      <c r="AU79" s="85"/>
      <c r="AV79" s="85"/>
      <c r="AW79" s="85" t="s">
        <v>60</v>
      </c>
      <c r="AX79" s="85"/>
      <c r="AY79" s="85"/>
      <c r="AZ79" s="85"/>
      <c r="BA79" s="85"/>
      <c r="BB79" s="85"/>
      <c r="BC79" s="85"/>
      <c r="BD79" s="85"/>
      <c r="BE79" s="85" t="s">
        <v>63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78.75" customHeight="1" x14ac:dyDescent="0.2">
      <c r="A80" s="118"/>
      <c r="B80" s="118"/>
      <c r="C80" s="118"/>
      <c r="D80" s="120" t="s">
        <v>575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41" t="s">
        <v>230</v>
      </c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60"/>
      <c r="AO80" s="78">
        <v>0</v>
      </c>
      <c r="AP80" s="78"/>
      <c r="AQ80" s="78"/>
      <c r="AR80" s="78"/>
      <c r="AS80" s="78"/>
      <c r="AT80" s="78"/>
      <c r="AU80" s="78"/>
      <c r="AV80" s="78"/>
      <c r="AW80" s="135">
        <v>680000</v>
      </c>
      <c r="AX80" s="136"/>
      <c r="AY80" s="136"/>
      <c r="AZ80" s="136"/>
      <c r="BA80" s="136"/>
      <c r="BB80" s="136"/>
      <c r="BC80" s="136"/>
      <c r="BD80" s="137"/>
      <c r="BE80" s="135">
        <v>680000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78</v>
      </c>
    </row>
    <row r="81" spans="1:79" ht="17.100000000000001" customHeight="1" x14ac:dyDescent="0.2">
      <c r="A81" s="118">
        <v>4</v>
      </c>
      <c r="B81" s="118"/>
      <c r="C81" s="118"/>
      <c r="D81" s="118" t="s">
        <v>118</v>
      </c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/>
      <c r="AP81" s="85"/>
      <c r="AQ81" s="85"/>
      <c r="AR81" s="85"/>
      <c r="AS81" s="85"/>
      <c r="AT81" s="85"/>
      <c r="AU81" s="85"/>
      <c r="AV81" s="85"/>
      <c r="AW81" s="132"/>
      <c r="AX81" s="133"/>
      <c r="AY81" s="133"/>
      <c r="AZ81" s="133"/>
      <c r="BA81" s="133"/>
      <c r="BB81" s="133"/>
      <c r="BC81" s="133"/>
      <c r="BD81" s="134"/>
      <c r="BE81" s="132"/>
      <c r="BF81" s="133"/>
      <c r="BG81" s="133"/>
      <c r="BH81" s="133"/>
      <c r="BI81" s="133"/>
      <c r="BJ81" s="133"/>
      <c r="BK81" s="133"/>
      <c r="BL81" s="134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2.75" hidden="1" customHeight="1" x14ac:dyDescent="0.2">
      <c r="A82" s="118" t="s">
        <v>49</v>
      </c>
      <c r="B82" s="118"/>
      <c r="C82" s="118"/>
      <c r="D82" s="148" t="s">
        <v>48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18" t="s">
        <v>52</v>
      </c>
      <c r="Y82" s="118"/>
      <c r="Z82" s="118"/>
      <c r="AA82" s="118"/>
      <c r="AB82" s="118" t="s">
        <v>55</v>
      </c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 t="s">
        <v>58</v>
      </c>
      <c r="AP82" s="85"/>
      <c r="AQ82" s="85"/>
      <c r="AR82" s="85"/>
      <c r="AS82" s="85"/>
      <c r="AT82" s="85"/>
      <c r="AU82" s="85"/>
      <c r="AV82" s="85"/>
      <c r="AW82" s="85" t="s">
        <v>61</v>
      </c>
      <c r="AX82" s="85"/>
      <c r="AY82" s="85"/>
      <c r="AZ82" s="85"/>
      <c r="BA82" s="85"/>
      <c r="BB82" s="85"/>
      <c r="BC82" s="85"/>
      <c r="BD82" s="85"/>
      <c r="BE82" s="85" t="s">
        <v>64</v>
      </c>
      <c r="BF82" s="85"/>
      <c r="BG82" s="85"/>
      <c r="BH82" s="85"/>
      <c r="BI82" s="85"/>
      <c r="BJ82" s="85"/>
      <c r="BK82" s="85"/>
      <c r="BL82" s="85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5.75" customHeight="1" x14ac:dyDescent="0.2">
      <c r="A83" s="118"/>
      <c r="B83" s="118"/>
      <c r="C83" s="118"/>
      <c r="D83" s="120" t="s">
        <v>278</v>
      </c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8"/>
      <c r="X83" s="152" t="s">
        <v>147</v>
      </c>
      <c r="Y83" s="152"/>
      <c r="Z83" s="152"/>
      <c r="AA83" s="152"/>
      <c r="AB83" s="152" t="s">
        <v>142</v>
      </c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78">
        <v>0</v>
      </c>
      <c r="AP83" s="78"/>
      <c r="AQ83" s="78"/>
      <c r="AR83" s="78"/>
      <c r="AS83" s="78"/>
      <c r="AT83" s="78"/>
      <c r="AU83" s="78"/>
      <c r="AV83" s="78"/>
      <c r="AW83" s="78">
        <v>100</v>
      </c>
      <c r="AX83" s="78"/>
      <c r="AY83" s="78"/>
      <c r="AZ83" s="78"/>
      <c r="BA83" s="78"/>
      <c r="BB83" s="78"/>
      <c r="BC83" s="78"/>
      <c r="BD83" s="78"/>
      <c r="BE83" s="78">
        <v>100</v>
      </c>
      <c r="BF83" s="78"/>
      <c r="BG83" s="78"/>
      <c r="BH83" s="78"/>
      <c r="BI83" s="78"/>
      <c r="BJ83" s="78"/>
      <c r="BK83" s="78"/>
      <c r="BL83" s="78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CA83" s="156" t="s">
        <v>79</v>
      </c>
    </row>
    <row r="84" spans="1:79" ht="15.75" x14ac:dyDescent="0.2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6.5" customHeight="1" x14ac:dyDescent="0.25">
      <c r="A86" s="110" t="s">
        <v>161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162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customHeight="1" x14ac:dyDescent="0.2">
      <c r="A88" s="126" t="s">
        <v>3</v>
      </c>
      <c r="B88" s="126"/>
      <c r="C88" s="126"/>
      <c r="D88" s="126"/>
      <c r="E88" s="126"/>
      <c r="F88" s="126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x14ac:dyDescent="0.25">
      <c r="A89" s="107" t="s">
        <v>163</v>
      </c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x14ac:dyDescent="0.2">
      <c r="A90" s="108" t="s">
        <v>17</v>
      </c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0.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10" t="s">
        <v>164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26"/>
      <c r="AO92" s="112" t="s">
        <v>165</v>
      </c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13" t="s">
        <v>4</v>
      </c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2"/>
      <c r="AO93" s="113" t="s">
        <v>28</v>
      </c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ht="15.75" x14ac:dyDescent="0.25">
      <c r="A94" s="109" t="s">
        <v>166</v>
      </c>
      <c r="B94" s="109"/>
      <c r="C94" s="109"/>
      <c r="D94" s="109"/>
      <c r="E94" s="109"/>
      <c r="F94" s="109"/>
      <c r="G94" s="109"/>
      <c r="H94" s="109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106" t="s">
        <v>15</v>
      </c>
      <c r="B95" s="106"/>
      <c r="C95" s="106"/>
      <c r="D95" s="106"/>
      <c r="E95" s="106"/>
      <c r="F95" s="106"/>
      <c r="G95" s="106"/>
      <c r="H95" s="106"/>
      <c r="I95" s="28"/>
      <c r="J95" s="28"/>
      <c r="K95" s="28"/>
      <c r="L95" s="28"/>
      <c r="M95" s="28"/>
      <c r="N95" s="28"/>
      <c r="O95" s="28"/>
      <c r="P95" s="28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3" t="s">
        <v>16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</sheetData>
  <mergeCells count="303">
    <mergeCell ref="BA66:BG66"/>
    <mergeCell ref="BH66:BL66"/>
    <mergeCell ref="A66:C66"/>
    <mergeCell ref="D66:W66"/>
    <mergeCell ref="X66:AF66"/>
    <mergeCell ref="AG66:AL66"/>
    <mergeCell ref="AM66:AS66"/>
    <mergeCell ref="AT66:AZ66"/>
    <mergeCell ref="BH64:BL64"/>
    <mergeCell ref="A65:C65"/>
    <mergeCell ref="D65:W65"/>
    <mergeCell ref="X65:AF65"/>
    <mergeCell ref="AG65:AL65"/>
    <mergeCell ref="AM65:AS65"/>
    <mergeCell ref="AT65:AZ65"/>
    <mergeCell ref="BA65:BG65"/>
    <mergeCell ref="BH65:BL65"/>
    <mergeCell ref="AT63:AZ63"/>
    <mergeCell ref="BA63:BG63"/>
    <mergeCell ref="BH63:BL63"/>
    <mergeCell ref="A64:C64"/>
    <mergeCell ref="D64:W64"/>
    <mergeCell ref="X64:AF64"/>
    <mergeCell ref="AG64:AL64"/>
    <mergeCell ref="AM64:AS64"/>
    <mergeCell ref="AT64:AZ64"/>
    <mergeCell ref="BA64:BG64"/>
    <mergeCell ref="AG62:AL62"/>
    <mergeCell ref="AM62:AS62"/>
    <mergeCell ref="AT62:AZ62"/>
    <mergeCell ref="BA62:BG62"/>
    <mergeCell ref="BH62:BL62"/>
    <mergeCell ref="A63:C63"/>
    <mergeCell ref="D63:W63"/>
    <mergeCell ref="X63:AF63"/>
    <mergeCell ref="AG63:AL63"/>
    <mergeCell ref="AM63:AS63"/>
    <mergeCell ref="A62:C62"/>
    <mergeCell ref="D62:W62"/>
    <mergeCell ref="W93:AM93"/>
    <mergeCell ref="AO93:BG93"/>
    <mergeCell ref="A94:H94"/>
    <mergeCell ref="A95:H95"/>
    <mergeCell ref="A35:BL35"/>
    <mergeCell ref="A88:F88"/>
    <mergeCell ref="A89:AS89"/>
    <mergeCell ref="A90:AS90"/>
    <mergeCell ref="A92:V92"/>
    <mergeCell ref="W92:AM92"/>
    <mergeCell ref="AO92:BG92"/>
    <mergeCell ref="BE83:BL83"/>
    <mergeCell ref="A86:V86"/>
    <mergeCell ref="W86:AM86"/>
    <mergeCell ref="AO86:BG86"/>
    <mergeCell ref="W87:AM87"/>
    <mergeCell ref="AO87:BG87"/>
    <mergeCell ref="A83:C83"/>
    <mergeCell ref="D83:W83"/>
    <mergeCell ref="X83:AA83"/>
    <mergeCell ref="AB83:AN83"/>
    <mergeCell ref="AO83:AV83"/>
    <mergeCell ref="AW83:BD83"/>
    <mergeCell ref="BE81:BL81"/>
    <mergeCell ref="A82:C82"/>
    <mergeCell ref="D82:W82"/>
    <mergeCell ref="X82:AA82"/>
    <mergeCell ref="AB82:AN82"/>
    <mergeCell ref="AO82:AV82"/>
    <mergeCell ref="AW82:BD82"/>
    <mergeCell ref="BE82:BL82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A69:BL69"/>
    <mergeCell ref="A70:C70"/>
    <mergeCell ref="D70:W70"/>
    <mergeCell ref="X70:AA70"/>
    <mergeCell ref="AB70:AN70"/>
    <mergeCell ref="AO70:AV70"/>
    <mergeCell ref="AW70:BD70"/>
    <mergeCell ref="BE70:BL70"/>
    <mergeCell ref="BA61:BG61"/>
    <mergeCell ref="BH61:BL61"/>
    <mergeCell ref="A67:W67"/>
    <mergeCell ref="X67:AF67"/>
    <mergeCell ref="AG67:AL67"/>
    <mergeCell ref="AM67:AS67"/>
    <mergeCell ref="AT67:AZ67"/>
    <mergeCell ref="BA67:BG67"/>
    <mergeCell ref="BH67:BL67"/>
    <mergeCell ref="X62:AF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4 D74 A77 D77 A80 D80 A83:D83">
    <cfRule type="cellIs" dxfId="47" priority="1" stopIfTrue="1" operator="equal">
      <formula>A73</formula>
    </cfRule>
    <cfRule type="cellIs" dxfId="46" priority="2" stopIfTrue="1" operator="equal">
      <formula>0</formula>
    </cfRule>
  </conditionalFormatting>
  <conditionalFormatting sqref="AO74:BL74 AO77:BL77 AO80:BL80 AO83:BL83">
    <cfRule type="cellIs" dxfId="45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595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585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586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587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299900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299900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588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596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589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597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590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299900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299900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299900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299900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591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329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299900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299900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592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18" t="s">
        <v>205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18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18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593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16661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16661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594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44" priority="1" stopIfTrue="1" operator="equal">
      <formula>A67</formula>
    </cfRule>
    <cfRule type="cellIs" dxfId="43" priority="2" stopIfTrue="1" operator="equal">
      <formula>0</formula>
    </cfRule>
  </conditionalFormatting>
  <conditionalFormatting sqref="AO68:BL68 AO71:BL71 AO74:BL74 AO77:BL77">
    <cfRule type="cellIs" dxfId="42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607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598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599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600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99900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99900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601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3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608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602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609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31.5" customHeight="1" x14ac:dyDescent="0.25">
      <c r="A44" s="141">
        <v>1</v>
      </c>
      <c r="B44" s="142"/>
      <c r="C44" s="143"/>
      <c r="D44" s="120" t="s">
        <v>603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99900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99900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99900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99900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604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294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99900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99900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31.5" customHeight="1" x14ac:dyDescent="0.2">
      <c r="A71" s="118"/>
      <c r="B71" s="118"/>
      <c r="C71" s="118"/>
      <c r="D71" s="120" t="s">
        <v>605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18" t="s">
        <v>205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606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9990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9990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594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41" priority="1" stopIfTrue="1" operator="equal">
      <formula>A67</formula>
    </cfRule>
    <cfRule type="cellIs" dxfId="40" priority="2" stopIfTrue="1" operator="equal">
      <formula>0</formula>
    </cfRule>
  </conditionalFormatting>
  <conditionalFormatting sqref="AO68:BL68 AO71:BL71 AO74:BL74 AO77:BL77">
    <cfRule type="cellIs" dxfId="39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1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623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610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611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612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5770800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5770800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613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624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614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625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47.25" customHeight="1" x14ac:dyDescent="0.25">
      <c r="A44" s="141">
        <v>1</v>
      </c>
      <c r="B44" s="142"/>
      <c r="C44" s="143"/>
      <c r="D44" s="120" t="s">
        <v>615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5770800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5770800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5770800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5770800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617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616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5770800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5770800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5770800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5770800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31.5" customHeight="1" x14ac:dyDescent="0.2">
      <c r="A68" s="118"/>
      <c r="B68" s="118"/>
      <c r="C68" s="118"/>
      <c r="D68" s="120" t="s">
        <v>618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18" t="s">
        <v>142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78">
        <v>4000000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4000000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5.75" customHeight="1" x14ac:dyDescent="0.2">
      <c r="A69" s="118"/>
      <c r="B69" s="118"/>
      <c r="C69" s="118"/>
      <c r="D69" s="120" t="s">
        <v>619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18" t="s">
        <v>142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78">
        <v>1770800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1770800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31.5" customHeight="1" x14ac:dyDescent="0.2">
      <c r="A72" s="118"/>
      <c r="B72" s="118"/>
      <c r="C72" s="118"/>
      <c r="D72" s="120" t="s">
        <v>621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620</v>
      </c>
      <c r="Y72" s="118"/>
      <c r="Z72" s="118"/>
      <c r="AA72" s="118"/>
      <c r="AB72" s="118" t="s">
        <v>205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78">
        <v>350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350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17.100000000000001" customHeight="1" x14ac:dyDescent="0.2">
      <c r="A73" s="118">
        <v>3</v>
      </c>
      <c r="B73" s="118"/>
      <c r="C73" s="118"/>
      <c r="D73" s="118" t="s">
        <v>117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47</v>
      </c>
      <c r="B74" s="118"/>
      <c r="C74" s="118"/>
      <c r="D74" s="148" t="s">
        <v>46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51</v>
      </c>
      <c r="Y74" s="118"/>
      <c r="Z74" s="118"/>
      <c r="AA74" s="118"/>
      <c r="AB74" s="118" t="s">
        <v>54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57</v>
      </c>
      <c r="AP74" s="85"/>
      <c r="AQ74" s="85"/>
      <c r="AR74" s="85"/>
      <c r="AS74" s="85"/>
      <c r="AT74" s="85"/>
      <c r="AU74" s="85"/>
      <c r="AV74" s="85"/>
      <c r="AW74" s="85" t="s">
        <v>60</v>
      </c>
      <c r="AX74" s="85"/>
      <c r="AY74" s="85"/>
      <c r="AZ74" s="85"/>
      <c r="BA74" s="85"/>
      <c r="BB74" s="85"/>
      <c r="BC74" s="85"/>
      <c r="BD74" s="85"/>
      <c r="BE74" s="85" t="s">
        <v>63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622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137</v>
      </c>
      <c r="Y75" s="118"/>
      <c r="Z75" s="118"/>
      <c r="AA75" s="118"/>
      <c r="AB75" s="118" t="s">
        <v>142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11428.57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11428.57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78</v>
      </c>
    </row>
    <row r="76" spans="1:79" ht="17.100000000000001" customHeight="1" x14ac:dyDescent="0.2">
      <c r="A76" s="118">
        <v>4</v>
      </c>
      <c r="B76" s="118"/>
      <c r="C76" s="118"/>
      <c r="D76" s="118" t="s">
        <v>118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49</v>
      </c>
      <c r="B77" s="118"/>
      <c r="C77" s="118"/>
      <c r="D77" s="148" t="s">
        <v>48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52</v>
      </c>
      <c r="Y77" s="118"/>
      <c r="Z77" s="118"/>
      <c r="AA77" s="118"/>
      <c r="AB77" s="118" t="s">
        <v>55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58</v>
      </c>
      <c r="AP77" s="85"/>
      <c r="AQ77" s="85"/>
      <c r="AR77" s="85"/>
      <c r="AS77" s="85"/>
      <c r="AT77" s="85"/>
      <c r="AU77" s="85"/>
      <c r="AV77" s="85"/>
      <c r="AW77" s="85" t="s">
        <v>61</v>
      </c>
      <c r="AX77" s="85"/>
      <c r="AY77" s="85"/>
      <c r="AZ77" s="85"/>
      <c r="BA77" s="85"/>
      <c r="BB77" s="85"/>
      <c r="BC77" s="85"/>
      <c r="BD77" s="85"/>
      <c r="BE77" s="85" t="s">
        <v>64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5.75" customHeight="1" x14ac:dyDescent="0.2">
      <c r="A78" s="118"/>
      <c r="B78" s="118"/>
      <c r="C78" s="118"/>
      <c r="D78" s="120" t="s">
        <v>278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52" t="s">
        <v>147</v>
      </c>
      <c r="Y78" s="152"/>
      <c r="Z78" s="152"/>
      <c r="AA78" s="152"/>
      <c r="AB78" s="152" t="s">
        <v>142</v>
      </c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78">
        <v>100</v>
      </c>
      <c r="AP78" s="78"/>
      <c r="AQ78" s="78"/>
      <c r="AR78" s="78"/>
      <c r="AS78" s="78"/>
      <c r="AT78" s="78"/>
      <c r="AU78" s="78"/>
      <c r="AV78" s="78"/>
      <c r="AW78" s="78">
        <v>0</v>
      </c>
      <c r="AX78" s="78"/>
      <c r="AY78" s="78"/>
      <c r="AZ78" s="78"/>
      <c r="BA78" s="78"/>
      <c r="BB78" s="78"/>
      <c r="BC78" s="78"/>
      <c r="BD78" s="78"/>
      <c r="BE78" s="78">
        <v>100</v>
      </c>
      <c r="BF78" s="78"/>
      <c r="BG78" s="78"/>
      <c r="BH78" s="78"/>
      <c r="BI78" s="78"/>
      <c r="BJ78" s="78"/>
      <c r="BK78" s="78"/>
      <c r="BL78" s="78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79</v>
      </c>
    </row>
    <row r="79" spans="1:79" ht="15.75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ht="16.5" customHeight="1" x14ac:dyDescent="0.25">
      <c r="A81" s="110" t="s">
        <v>161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26"/>
      <c r="AO81" s="112" t="s">
        <v>162</v>
      </c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13" t="s">
        <v>4</v>
      </c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2"/>
      <c r="AO82" s="113" t="s">
        <v>28</v>
      </c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customHeight="1" x14ac:dyDescent="0.2">
      <c r="A83" s="126" t="s">
        <v>3</v>
      </c>
      <c r="B83" s="126"/>
      <c r="C83" s="126"/>
      <c r="D83" s="126"/>
      <c r="E83" s="126"/>
      <c r="F83" s="12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x14ac:dyDescent="0.25">
      <c r="A84" s="107" t="s">
        <v>163</v>
      </c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x14ac:dyDescent="0.2">
      <c r="A85" s="108" t="s">
        <v>17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0.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5.75" x14ac:dyDescent="0.25">
      <c r="A87" s="110" t="s">
        <v>164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165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09" t="s">
        <v>166</v>
      </c>
      <c r="B89" s="109"/>
      <c r="C89" s="109"/>
      <c r="D89" s="109"/>
      <c r="E89" s="109"/>
      <c r="F89" s="109"/>
      <c r="G89" s="109"/>
      <c r="H89" s="109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06" t="s">
        <v>15</v>
      </c>
      <c r="B90" s="106"/>
      <c r="C90" s="106"/>
      <c r="D90" s="106"/>
      <c r="E90" s="106"/>
      <c r="F90" s="106"/>
      <c r="G90" s="106"/>
      <c r="H90" s="106"/>
      <c r="I90" s="28"/>
      <c r="J90" s="28"/>
      <c r="K90" s="28"/>
      <c r="L90" s="28"/>
      <c r="M90" s="28"/>
      <c r="N90" s="28"/>
      <c r="O90" s="28"/>
      <c r="P90" s="28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3" t="s">
        <v>16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</sheetData>
  <mergeCells count="269">
    <mergeCell ref="A69:C69"/>
    <mergeCell ref="D69:W69"/>
    <mergeCell ref="X69:AA69"/>
    <mergeCell ref="AB69:AN69"/>
    <mergeCell ref="AO69:AV69"/>
    <mergeCell ref="AW69:BD69"/>
    <mergeCell ref="BE69:BL69"/>
    <mergeCell ref="W88:AM88"/>
    <mergeCell ref="AO88:BG88"/>
    <mergeCell ref="A89:H89"/>
    <mergeCell ref="A90:H90"/>
    <mergeCell ref="A83:F83"/>
    <mergeCell ref="A84:AS84"/>
    <mergeCell ref="A85:AS85"/>
    <mergeCell ref="A87:V87"/>
    <mergeCell ref="W87:AM87"/>
    <mergeCell ref="AO87:BG87"/>
    <mergeCell ref="BE78:BL78"/>
    <mergeCell ref="A81:V81"/>
    <mergeCell ref="W81:AM81"/>
    <mergeCell ref="AO81:BG81"/>
    <mergeCell ref="W82:AM82"/>
    <mergeCell ref="AO82:BG82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69 D68:D69 A72 D72 A75 D75 A78:D78">
    <cfRule type="cellIs" dxfId="38" priority="1" stopIfTrue="1" operator="equal">
      <formula>A67</formula>
    </cfRule>
    <cfRule type="cellIs" dxfId="37" priority="2" stopIfTrue="1" operator="equal">
      <formula>0</formula>
    </cfRule>
  </conditionalFormatting>
  <conditionalFormatting sqref="AO68:BL69 AO72:BL72 AO75:BL75 AO78:BL78">
    <cfRule type="cellIs" dxfId="36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1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636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626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627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628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99900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99900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629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596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629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637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31.5" customHeight="1" x14ac:dyDescent="0.25">
      <c r="A44" s="141">
        <v>1</v>
      </c>
      <c r="B44" s="142"/>
      <c r="C44" s="143"/>
      <c r="D44" s="120" t="s">
        <v>630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0</v>
      </c>
      <c r="AD44" s="136"/>
      <c r="AE44" s="136"/>
      <c r="AF44" s="136"/>
      <c r="AG44" s="136"/>
      <c r="AH44" s="136"/>
      <c r="AI44" s="136"/>
      <c r="AJ44" s="137"/>
      <c r="AK44" s="135">
        <v>99900</v>
      </c>
      <c r="AL44" s="136"/>
      <c r="AM44" s="136"/>
      <c r="AN44" s="136"/>
      <c r="AO44" s="136"/>
      <c r="AP44" s="136"/>
      <c r="AQ44" s="136"/>
      <c r="AR44" s="137"/>
      <c r="AS44" s="135">
        <v>99900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0</v>
      </c>
      <c r="AD45" s="78"/>
      <c r="AE45" s="78"/>
      <c r="AF45" s="78"/>
      <c r="AG45" s="78"/>
      <c r="AH45" s="78"/>
      <c r="AI45" s="78"/>
      <c r="AJ45" s="78"/>
      <c r="AK45" s="78">
        <v>99900</v>
      </c>
      <c r="AL45" s="78"/>
      <c r="AM45" s="78"/>
      <c r="AN45" s="78"/>
      <c r="AO45" s="78"/>
      <c r="AP45" s="78"/>
      <c r="AQ45" s="78"/>
      <c r="AR45" s="78"/>
      <c r="AS45" s="78">
        <v>99900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31.5" customHeight="1" x14ac:dyDescent="0.2">
      <c r="A68" s="118"/>
      <c r="B68" s="118"/>
      <c r="C68" s="118"/>
      <c r="D68" s="120" t="s">
        <v>631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18" t="s">
        <v>142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78">
        <v>0</v>
      </c>
      <c r="AP68" s="78"/>
      <c r="AQ68" s="78"/>
      <c r="AR68" s="78"/>
      <c r="AS68" s="78"/>
      <c r="AT68" s="78"/>
      <c r="AU68" s="78"/>
      <c r="AV68" s="78"/>
      <c r="AW68" s="135">
        <v>20</v>
      </c>
      <c r="AX68" s="136"/>
      <c r="AY68" s="136"/>
      <c r="AZ68" s="136"/>
      <c r="BA68" s="136"/>
      <c r="BB68" s="136"/>
      <c r="BC68" s="136"/>
      <c r="BD68" s="137"/>
      <c r="BE68" s="135">
        <v>20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78.75" customHeight="1" x14ac:dyDescent="0.2">
      <c r="A69" s="118"/>
      <c r="B69" s="118"/>
      <c r="C69" s="118"/>
      <c r="D69" s="120" t="s">
        <v>632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348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0</v>
      </c>
      <c r="AP69" s="78"/>
      <c r="AQ69" s="78"/>
      <c r="AR69" s="78"/>
      <c r="AS69" s="78"/>
      <c r="AT69" s="78"/>
      <c r="AU69" s="78"/>
      <c r="AV69" s="78"/>
      <c r="AW69" s="135">
        <v>99900</v>
      </c>
      <c r="AX69" s="136"/>
      <c r="AY69" s="136"/>
      <c r="AZ69" s="136"/>
      <c r="BA69" s="136"/>
      <c r="BB69" s="136"/>
      <c r="BC69" s="136"/>
      <c r="BD69" s="137"/>
      <c r="BE69" s="135">
        <v>99900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31.5" customHeight="1" x14ac:dyDescent="0.2">
      <c r="A72" s="118"/>
      <c r="B72" s="118"/>
      <c r="C72" s="118"/>
      <c r="D72" s="120" t="s">
        <v>633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140</v>
      </c>
      <c r="Y72" s="118"/>
      <c r="Z72" s="118"/>
      <c r="AA72" s="118"/>
      <c r="AB72" s="118" t="s">
        <v>142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78">
        <v>0</v>
      </c>
      <c r="AP72" s="78"/>
      <c r="AQ72" s="78"/>
      <c r="AR72" s="78"/>
      <c r="AS72" s="78"/>
      <c r="AT72" s="78"/>
      <c r="AU72" s="78"/>
      <c r="AV72" s="78"/>
      <c r="AW72" s="135">
        <v>20</v>
      </c>
      <c r="AX72" s="136"/>
      <c r="AY72" s="136"/>
      <c r="AZ72" s="136"/>
      <c r="BA72" s="136"/>
      <c r="BB72" s="136"/>
      <c r="BC72" s="136"/>
      <c r="BD72" s="137"/>
      <c r="BE72" s="135">
        <v>20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17.100000000000001" customHeight="1" x14ac:dyDescent="0.2">
      <c r="A73" s="118">
        <v>3</v>
      </c>
      <c r="B73" s="118"/>
      <c r="C73" s="118"/>
      <c r="D73" s="118" t="s">
        <v>117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47</v>
      </c>
      <c r="B74" s="118"/>
      <c r="C74" s="118"/>
      <c r="D74" s="148" t="s">
        <v>46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51</v>
      </c>
      <c r="Y74" s="118"/>
      <c r="Z74" s="118"/>
      <c r="AA74" s="118"/>
      <c r="AB74" s="118" t="s">
        <v>54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57</v>
      </c>
      <c r="AP74" s="85"/>
      <c r="AQ74" s="85"/>
      <c r="AR74" s="85"/>
      <c r="AS74" s="85"/>
      <c r="AT74" s="85"/>
      <c r="AU74" s="85"/>
      <c r="AV74" s="85"/>
      <c r="AW74" s="85" t="s">
        <v>60</v>
      </c>
      <c r="AX74" s="85"/>
      <c r="AY74" s="85"/>
      <c r="AZ74" s="85"/>
      <c r="BA74" s="85"/>
      <c r="BB74" s="85"/>
      <c r="BC74" s="85"/>
      <c r="BD74" s="85"/>
      <c r="BE74" s="85" t="s">
        <v>63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634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137</v>
      </c>
      <c r="Y75" s="118"/>
      <c r="Z75" s="118"/>
      <c r="AA75" s="118"/>
      <c r="AB75" s="118" t="s">
        <v>142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0</v>
      </c>
      <c r="AP75" s="78"/>
      <c r="AQ75" s="78"/>
      <c r="AR75" s="78"/>
      <c r="AS75" s="78"/>
      <c r="AT75" s="78"/>
      <c r="AU75" s="78"/>
      <c r="AV75" s="78"/>
      <c r="AW75" s="135">
        <v>4995</v>
      </c>
      <c r="AX75" s="136"/>
      <c r="AY75" s="136"/>
      <c r="AZ75" s="136"/>
      <c r="BA75" s="136"/>
      <c r="BB75" s="136"/>
      <c r="BC75" s="136"/>
      <c r="BD75" s="137"/>
      <c r="BE75" s="135">
        <v>4995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78</v>
      </c>
    </row>
    <row r="76" spans="1:79" ht="17.100000000000001" customHeight="1" x14ac:dyDescent="0.2">
      <c r="A76" s="118">
        <v>4</v>
      </c>
      <c r="B76" s="118"/>
      <c r="C76" s="118"/>
      <c r="D76" s="118" t="s">
        <v>118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49</v>
      </c>
      <c r="B77" s="118"/>
      <c r="C77" s="118"/>
      <c r="D77" s="148" t="s">
        <v>48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52</v>
      </c>
      <c r="Y77" s="118"/>
      <c r="Z77" s="118"/>
      <c r="AA77" s="118"/>
      <c r="AB77" s="118" t="s">
        <v>55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58</v>
      </c>
      <c r="AP77" s="85"/>
      <c r="AQ77" s="85"/>
      <c r="AR77" s="85"/>
      <c r="AS77" s="85"/>
      <c r="AT77" s="85"/>
      <c r="AU77" s="85"/>
      <c r="AV77" s="85"/>
      <c r="AW77" s="85" t="s">
        <v>61</v>
      </c>
      <c r="AX77" s="85"/>
      <c r="AY77" s="85"/>
      <c r="AZ77" s="85"/>
      <c r="BA77" s="85"/>
      <c r="BB77" s="85"/>
      <c r="BC77" s="85"/>
      <c r="BD77" s="85"/>
      <c r="BE77" s="85" t="s">
        <v>64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31.5" customHeight="1" x14ac:dyDescent="0.2">
      <c r="A78" s="118"/>
      <c r="B78" s="118"/>
      <c r="C78" s="118"/>
      <c r="D78" s="120" t="s">
        <v>635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52" t="s">
        <v>147</v>
      </c>
      <c r="Y78" s="152"/>
      <c r="Z78" s="152"/>
      <c r="AA78" s="152"/>
      <c r="AB78" s="152" t="s">
        <v>142</v>
      </c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78">
        <v>0</v>
      </c>
      <c r="AP78" s="78"/>
      <c r="AQ78" s="78"/>
      <c r="AR78" s="78"/>
      <c r="AS78" s="78"/>
      <c r="AT78" s="78"/>
      <c r="AU78" s="78"/>
      <c r="AV78" s="78"/>
      <c r="AW78" s="78">
        <v>100</v>
      </c>
      <c r="AX78" s="78"/>
      <c r="AY78" s="78"/>
      <c r="AZ78" s="78"/>
      <c r="BA78" s="78"/>
      <c r="BB78" s="78"/>
      <c r="BC78" s="78"/>
      <c r="BD78" s="78"/>
      <c r="BE78" s="78">
        <v>100</v>
      </c>
      <c r="BF78" s="78"/>
      <c r="BG78" s="78"/>
      <c r="BH78" s="78"/>
      <c r="BI78" s="78"/>
      <c r="BJ78" s="78"/>
      <c r="BK78" s="78"/>
      <c r="BL78" s="78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79</v>
      </c>
    </row>
    <row r="79" spans="1:79" ht="15.75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ht="16.5" customHeight="1" x14ac:dyDescent="0.25">
      <c r="A81" s="110" t="s">
        <v>161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26"/>
      <c r="AO81" s="112" t="s">
        <v>162</v>
      </c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13" t="s">
        <v>4</v>
      </c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2"/>
      <c r="AO82" s="113" t="s">
        <v>28</v>
      </c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customHeight="1" x14ac:dyDescent="0.2">
      <c r="A83" s="126" t="s">
        <v>3</v>
      </c>
      <c r="B83" s="126"/>
      <c r="C83" s="126"/>
      <c r="D83" s="126"/>
      <c r="E83" s="126"/>
      <c r="F83" s="12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x14ac:dyDescent="0.25">
      <c r="A84" s="107" t="s">
        <v>163</v>
      </c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x14ac:dyDescent="0.2">
      <c r="A85" s="108" t="s">
        <v>17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0.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5.75" x14ac:dyDescent="0.25">
      <c r="A87" s="110" t="s">
        <v>164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165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09" t="s">
        <v>166</v>
      </c>
      <c r="B89" s="109"/>
      <c r="C89" s="109"/>
      <c r="D89" s="109"/>
      <c r="E89" s="109"/>
      <c r="F89" s="109"/>
      <c r="G89" s="109"/>
      <c r="H89" s="109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06" t="s">
        <v>15</v>
      </c>
      <c r="B90" s="106"/>
      <c r="C90" s="106"/>
      <c r="D90" s="106"/>
      <c r="E90" s="106"/>
      <c r="F90" s="106"/>
      <c r="G90" s="106"/>
      <c r="H90" s="106"/>
      <c r="I90" s="28"/>
      <c r="J90" s="28"/>
      <c r="K90" s="28"/>
      <c r="L90" s="28"/>
      <c r="M90" s="28"/>
      <c r="N90" s="28"/>
      <c r="O90" s="28"/>
      <c r="P90" s="28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3" t="s">
        <v>16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</sheetData>
  <mergeCells count="269">
    <mergeCell ref="BE69:BL69"/>
    <mergeCell ref="A69:C69"/>
    <mergeCell ref="D69:W69"/>
    <mergeCell ref="X69:AA69"/>
    <mergeCell ref="AB69:AN69"/>
    <mergeCell ref="AO69:AV69"/>
    <mergeCell ref="AW69:BD69"/>
    <mergeCell ref="W88:AM88"/>
    <mergeCell ref="AO88:BG88"/>
    <mergeCell ref="A89:H89"/>
    <mergeCell ref="A90:H90"/>
    <mergeCell ref="A83:F83"/>
    <mergeCell ref="A84:AS84"/>
    <mergeCell ref="A85:AS85"/>
    <mergeCell ref="A87:V87"/>
    <mergeCell ref="W87:AM87"/>
    <mergeCell ref="AO87:BG87"/>
    <mergeCell ref="BE78:BL78"/>
    <mergeCell ref="A81:V81"/>
    <mergeCell ref="W81:AM81"/>
    <mergeCell ref="AO81:BG81"/>
    <mergeCell ref="W82:AM82"/>
    <mergeCell ref="AO82:BG82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69 D68:D69 A72 D72 A75 D75 A78:D78">
    <cfRule type="cellIs" dxfId="35" priority="1" stopIfTrue="1" operator="equal">
      <formula>A67</formula>
    </cfRule>
    <cfRule type="cellIs" dxfId="34" priority="2" stopIfTrue="1" operator="equal">
      <formula>0</formula>
    </cfRule>
  </conditionalFormatting>
  <conditionalFormatting sqref="AO68:BL69 AO72:BL72 AO75:BL75 AO78:BL78">
    <cfRule type="cellIs" dxfId="33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47.25" customHeight="1" x14ac:dyDescent="0.25">
      <c r="A19" s="41">
        <v>3</v>
      </c>
      <c r="B19" s="89" t="s">
        <v>640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638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639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628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99900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99900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588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596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640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92" t="s">
        <v>645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31.5" customHeight="1" x14ac:dyDescent="0.25">
      <c r="A44" s="141">
        <v>1</v>
      </c>
      <c r="B44" s="142"/>
      <c r="C44" s="143"/>
      <c r="D44" s="120" t="s">
        <v>641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0</v>
      </c>
      <c r="AD44" s="136"/>
      <c r="AE44" s="136"/>
      <c r="AF44" s="136"/>
      <c r="AG44" s="136"/>
      <c r="AH44" s="136"/>
      <c r="AI44" s="136"/>
      <c r="AJ44" s="137"/>
      <c r="AK44" s="135">
        <v>99900</v>
      </c>
      <c r="AL44" s="136"/>
      <c r="AM44" s="136"/>
      <c r="AN44" s="136"/>
      <c r="AO44" s="136"/>
      <c r="AP44" s="136"/>
      <c r="AQ44" s="136"/>
      <c r="AR44" s="137"/>
      <c r="AS44" s="135">
        <v>99900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0</v>
      </c>
      <c r="AD45" s="78"/>
      <c r="AE45" s="78"/>
      <c r="AF45" s="78"/>
      <c r="AG45" s="78"/>
      <c r="AH45" s="78"/>
      <c r="AI45" s="78"/>
      <c r="AJ45" s="78"/>
      <c r="AK45" s="78">
        <v>99900</v>
      </c>
      <c r="AL45" s="78"/>
      <c r="AM45" s="78"/>
      <c r="AN45" s="78"/>
      <c r="AO45" s="78"/>
      <c r="AP45" s="78"/>
      <c r="AQ45" s="78"/>
      <c r="AR45" s="78"/>
      <c r="AS45" s="78">
        <v>99900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48" t="s">
        <v>642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137</v>
      </c>
      <c r="Y68" s="118"/>
      <c r="Z68" s="118"/>
      <c r="AA68" s="118"/>
      <c r="AB68" s="141" t="s">
        <v>348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0</v>
      </c>
      <c r="AP68" s="78"/>
      <c r="AQ68" s="78"/>
      <c r="AR68" s="78"/>
      <c r="AS68" s="78"/>
      <c r="AT68" s="78"/>
      <c r="AU68" s="78"/>
      <c r="AV68" s="78"/>
      <c r="AW68" s="135">
        <v>99900</v>
      </c>
      <c r="AX68" s="136"/>
      <c r="AY68" s="136"/>
      <c r="AZ68" s="136"/>
      <c r="BA68" s="136"/>
      <c r="BB68" s="136"/>
      <c r="BC68" s="136"/>
      <c r="BD68" s="137"/>
      <c r="BE68" s="135">
        <v>99900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643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179</v>
      </c>
      <c r="Y71" s="118"/>
      <c r="Z71" s="118"/>
      <c r="AA71" s="118"/>
      <c r="AB71" s="118" t="s">
        <v>142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0</v>
      </c>
      <c r="AP71" s="78"/>
      <c r="AQ71" s="78"/>
      <c r="AR71" s="78"/>
      <c r="AS71" s="78"/>
      <c r="AT71" s="78"/>
      <c r="AU71" s="78"/>
      <c r="AV71" s="78"/>
      <c r="AW71" s="135">
        <v>20</v>
      </c>
      <c r="AX71" s="136"/>
      <c r="AY71" s="136"/>
      <c r="AZ71" s="136"/>
      <c r="BA71" s="136"/>
      <c r="BB71" s="136"/>
      <c r="BC71" s="136"/>
      <c r="BD71" s="137"/>
      <c r="BE71" s="135">
        <v>20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644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0</v>
      </c>
      <c r="AP74" s="78"/>
      <c r="AQ74" s="78"/>
      <c r="AR74" s="78"/>
      <c r="AS74" s="78"/>
      <c r="AT74" s="78"/>
      <c r="AU74" s="78"/>
      <c r="AV74" s="78"/>
      <c r="AW74" s="135">
        <v>4995</v>
      </c>
      <c r="AX74" s="136"/>
      <c r="AY74" s="136"/>
      <c r="AZ74" s="136"/>
      <c r="BA74" s="136"/>
      <c r="BB74" s="136"/>
      <c r="BC74" s="136"/>
      <c r="BD74" s="137"/>
      <c r="BE74" s="135">
        <v>4995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148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0</v>
      </c>
      <c r="AP77" s="78"/>
      <c r="AQ77" s="78"/>
      <c r="AR77" s="78"/>
      <c r="AS77" s="78"/>
      <c r="AT77" s="78"/>
      <c r="AU77" s="78"/>
      <c r="AV77" s="78"/>
      <c r="AW77" s="78">
        <v>100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D68:F68 A68 A71 D71 A74 D74 A77:D77">
    <cfRule type="cellIs" dxfId="32" priority="1" stopIfTrue="1" operator="equal">
      <formula>A67</formula>
    </cfRule>
    <cfRule type="cellIs" dxfId="31" priority="2" stopIfTrue="1" operator="equal">
      <formula>0</formula>
    </cfRule>
  </conditionalFormatting>
  <conditionalFormatting sqref="AO68:BL68 AO71:BL71 AO74:BL74 AO77:BL77">
    <cfRule type="cellIs" dxfId="30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655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646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647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628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648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649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649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47.25" customHeight="1" x14ac:dyDescent="0.2">
      <c r="A37" s="162" t="s">
        <v>656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650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100000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100000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100000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100000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12.75" customHeight="1" x14ac:dyDescent="0.2">
      <c r="A52" s="94"/>
      <c r="B52" s="95"/>
      <c r="C52" s="96"/>
      <c r="D52" s="97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9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9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651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310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100000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100000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652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18" t="s">
        <v>142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653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100000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100000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654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29" priority="1" stopIfTrue="1" operator="equal">
      <formula>A67</formula>
    </cfRule>
    <cfRule type="cellIs" dxfId="28" priority="2" stopIfTrue="1" operator="equal">
      <formula>0</formula>
    </cfRule>
  </conditionalFormatting>
  <conditionalFormatting sqref="AO68:BL68 AO71:BL71 AO74:BL74 AO77:BL77">
    <cfRule type="cellIs" dxfId="27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8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214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185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186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187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10500150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10200000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300150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188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215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189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190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92" t="s">
        <v>216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191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10200000</v>
      </c>
      <c r="AD45" s="136"/>
      <c r="AE45" s="136"/>
      <c r="AF45" s="136"/>
      <c r="AG45" s="136"/>
      <c r="AH45" s="136"/>
      <c r="AI45" s="136"/>
      <c r="AJ45" s="137"/>
      <c r="AK45" s="135">
        <v>300150</v>
      </c>
      <c r="AL45" s="136"/>
      <c r="AM45" s="136"/>
      <c r="AN45" s="136"/>
      <c r="AO45" s="136"/>
      <c r="AP45" s="136"/>
      <c r="AQ45" s="136"/>
      <c r="AR45" s="137"/>
      <c r="AS45" s="135">
        <v>10500150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10200000</v>
      </c>
      <c r="AD46" s="78"/>
      <c r="AE46" s="78"/>
      <c r="AF46" s="78"/>
      <c r="AG46" s="78"/>
      <c r="AH46" s="78"/>
      <c r="AI46" s="78"/>
      <c r="AJ46" s="78"/>
      <c r="AK46" s="78">
        <v>300150</v>
      </c>
      <c r="AL46" s="78"/>
      <c r="AM46" s="78"/>
      <c r="AN46" s="78"/>
      <c r="AO46" s="78"/>
      <c r="AP46" s="78"/>
      <c r="AQ46" s="78"/>
      <c r="AR46" s="78"/>
      <c r="AS46" s="78">
        <v>10500150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31.5" customHeight="1" x14ac:dyDescent="0.2">
      <c r="A69" s="118"/>
      <c r="B69" s="118"/>
      <c r="C69" s="118"/>
      <c r="D69" s="120" t="s">
        <v>193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192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3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3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31.5" customHeight="1" x14ac:dyDescent="0.2">
      <c r="A70" s="118"/>
      <c r="B70" s="118"/>
      <c r="C70" s="118"/>
      <c r="D70" s="120" t="s">
        <v>194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192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46.56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46.56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31.5" customHeight="1" x14ac:dyDescent="0.2">
      <c r="A71" s="118"/>
      <c r="B71" s="118"/>
      <c r="C71" s="118"/>
      <c r="D71" s="120" t="s">
        <v>195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41" t="s">
        <v>192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7.75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7.75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31.5" customHeight="1" x14ac:dyDescent="0.2">
      <c r="A72" s="118"/>
      <c r="B72" s="118"/>
      <c r="C72" s="118"/>
      <c r="D72" s="120" t="s">
        <v>196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140</v>
      </c>
      <c r="Y72" s="118"/>
      <c r="Z72" s="118"/>
      <c r="AA72" s="118"/>
      <c r="AB72" s="141" t="s">
        <v>192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3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3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31.5" customHeight="1" x14ac:dyDescent="0.2">
      <c r="A73" s="118"/>
      <c r="B73" s="118"/>
      <c r="C73" s="118"/>
      <c r="D73" s="120" t="s">
        <v>197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140</v>
      </c>
      <c r="Y73" s="118"/>
      <c r="Z73" s="118"/>
      <c r="AA73" s="118"/>
      <c r="AB73" s="141" t="s">
        <v>192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57.31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57.31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31.5" customHeight="1" x14ac:dyDescent="0.2">
      <c r="A74" s="118"/>
      <c r="B74" s="118"/>
      <c r="C74" s="118"/>
      <c r="D74" s="120" t="s">
        <v>198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140</v>
      </c>
      <c r="Y74" s="118"/>
      <c r="Z74" s="118"/>
      <c r="AA74" s="118"/>
      <c r="AB74" s="141" t="s">
        <v>192</v>
      </c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60"/>
      <c r="AO74" s="78">
        <v>2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2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/>
    </row>
    <row r="75" spans="1:79" ht="31.5" customHeight="1" x14ac:dyDescent="0.2">
      <c r="A75" s="118"/>
      <c r="B75" s="118"/>
      <c r="C75" s="118"/>
      <c r="D75" s="120" t="s">
        <v>199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140</v>
      </c>
      <c r="Y75" s="118"/>
      <c r="Z75" s="118"/>
      <c r="AA75" s="118"/>
      <c r="AB75" s="141" t="s">
        <v>192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1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/>
    </row>
    <row r="76" spans="1:79" ht="31.5" customHeight="1" x14ac:dyDescent="0.2">
      <c r="A76" s="118"/>
      <c r="B76" s="118"/>
      <c r="C76" s="118"/>
      <c r="D76" s="120" t="s">
        <v>200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140</v>
      </c>
      <c r="Y76" s="118"/>
      <c r="Z76" s="118"/>
      <c r="AA76" s="118"/>
      <c r="AB76" s="141" t="s">
        <v>192</v>
      </c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0"/>
      <c r="AO76" s="78">
        <v>36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36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31.5" customHeight="1" x14ac:dyDescent="0.2">
      <c r="A77" s="118"/>
      <c r="B77" s="118"/>
      <c r="C77" s="118"/>
      <c r="D77" s="120" t="s">
        <v>201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137</v>
      </c>
      <c r="Y77" s="118"/>
      <c r="Z77" s="118"/>
      <c r="AA77" s="118"/>
      <c r="AB77" s="141" t="s">
        <v>192</v>
      </c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60"/>
      <c r="AO77" s="78">
        <v>10200000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10200000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31.5" customHeight="1" x14ac:dyDescent="0.2">
      <c r="A78" s="118"/>
      <c r="B78" s="118"/>
      <c r="C78" s="118"/>
      <c r="D78" s="120" t="s">
        <v>202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137</v>
      </c>
      <c r="Y78" s="118"/>
      <c r="Z78" s="118"/>
      <c r="AA78" s="118"/>
      <c r="AB78" s="141" t="s">
        <v>133</v>
      </c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60"/>
      <c r="AO78" s="78">
        <v>0</v>
      </c>
      <c r="AP78" s="78"/>
      <c r="AQ78" s="78"/>
      <c r="AR78" s="78"/>
      <c r="AS78" s="78"/>
      <c r="AT78" s="78"/>
      <c r="AU78" s="78"/>
      <c r="AV78" s="78"/>
      <c r="AW78" s="135">
        <v>280000</v>
      </c>
      <c r="AX78" s="136"/>
      <c r="AY78" s="136"/>
      <c r="AZ78" s="136"/>
      <c r="BA78" s="136"/>
      <c r="BB78" s="136"/>
      <c r="BC78" s="136"/>
      <c r="BD78" s="137"/>
      <c r="BE78" s="135">
        <v>280000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/>
    </row>
    <row r="79" spans="1:79" ht="31.5" customHeight="1" x14ac:dyDescent="0.2">
      <c r="A79" s="118"/>
      <c r="B79" s="118"/>
      <c r="C79" s="118"/>
      <c r="D79" s="120" t="s">
        <v>204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131</v>
      </c>
      <c r="Y79" s="118"/>
      <c r="Z79" s="118"/>
      <c r="AA79" s="118"/>
      <c r="AB79" s="141" t="s">
        <v>203</v>
      </c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60"/>
      <c r="AO79" s="78">
        <v>2</v>
      </c>
      <c r="AP79" s="78"/>
      <c r="AQ79" s="78"/>
      <c r="AR79" s="78"/>
      <c r="AS79" s="78"/>
      <c r="AT79" s="78"/>
      <c r="AU79" s="78"/>
      <c r="AV79" s="78"/>
      <c r="AW79" s="135">
        <v>4</v>
      </c>
      <c r="AX79" s="136"/>
      <c r="AY79" s="136"/>
      <c r="AZ79" s="136"/>
      <c r="BA79" s="136"/>
      <c r="BB79" s="136"/>
      <c r="BC79" s="136"/>
      <c r="BD79" s="137"/>
      <c r="BE79" s="135">
        <v>6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/>
    </row>
    <row r="80" spans="1:79" ht="15.75" customHeight="1" x14ac:dyDescent="0.2">
      <c r="A80" s="118"/>
      <c r="B80" s="118"/>
      <c r="C80" s="118"/>
      <c r="D80" s="120" t="s">
        <v>134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131</v>
      </c>
      <c r="Y80" s="118"/>
      <c r="Z80" s="118"/>
      <c r="AA80" s="118"/>
      <c r="AB80" s="141" t="s">
        <v>133</v>
      </c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60"/>
      <c r="AO80" s="78">
        <v>21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21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/>
    </row>
    <row r="81" spans="1:79" ht="15.75" customHeight="1" x14ac:dyDescent="0.2">
      <c r="A81" s="118"/>
      <c r="B81" s="118"/>
      <c r="C81" s="118"/>
      <c r="D81" s="120" t="s">
        <v>135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18" t="s">
        <v>131</v>
      </c>
      <c r="Y81" s="118"/>
      <c r="Z81" s="118"/>
      <c r="AA81" s="118"/>
      <c r="AB81" s="141" t="s">
        <v>133</v>
      </c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60"/>
      <c r="AO81" s="78">
        <v>37</v>
      </c>
      <c r="AP81" s="78"/>
      <c r="AQ81" s="78"/>
      <c r="AR81" s="78"/>
      <c r="AS81" s="78"/>
      <c r="AT81" s="78"/>
      <c r="AU81" s="78"/>
      <c r="AV81" s="78"/>
      <c r="AW81" s="135">
        <v>0</v>
      </c>
      <c r="AX81" s="136"/>
      <c r="AY81" s="136"/>
      <c r="AZ81" s="136"/>
      <c r="BA81" s="136"/>
      <c r="BB81" s="136"/>
      <c r="BC81" s="136"/>
      <c r="BD81" s="137"/>
      <c r="BE81" s="135">
        <v>37</v>
      </c>
      <c r="BF81" s="136"/>
      <c r="BG81" s="136"/>
      <c r="BH81" s="136"/>
      <c r="BI81" s="136"/>
      <c r="BJ81" s="136"/>
      <c r="BK81" s="136"/>
      <c r="BL81" s="137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/>
    </row>
    <row r="82" spans="1:79" ht="47.25" customHeight="1" x14ac:dyDescent="0.2">
      <c r="A82" s="118"/>
      <c r="B82" s="118"/>
      <c r="C82" s="118"/>
      <c r="D82" s="120" t="s">
        <v>206</v>
      </c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8"/>
      <c r="X82" s="118" t="s">
        <v>137</v>
      </c>
      <c r="Y82" s="118"/>
      <c r="Z82" s="118"/>
      <c r="AA82" s="118"/>
      <c r="AB82" s="141" t="s">
        <v>205</v>
      </c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60"/>
      <c r="AO82" s="78">
        <v>0</v>
      </c>
      <c r="AP82" s="78"/>
      <c r="AQ82" s="78"/>
      <c r="AR82" s="78"/>
      <c r="AS82" s="78"/>
      <c r="AT82" s="78"/>
      <c r="AU82" s="78"/>
      <c r="AV82" s="78"/>
      <c r="AW82" s="135">
        <v>19790</v>
      </c>
      <c r="AX82" s="136"/>
      <c r="AY82" s="136"/>
      <c r="AZ82" s="136"/>
      <c r="BA82" s="136"/>
      <c r="BB82" s="136"/>
      <c r="BC82" s="136"/>
      <c r="BD82" s="137"/>
      <c r="BE82" s="135">
        <v>19790</v>
      </c>
      <c r="BF82" s="136"/>
      <c r="BG82" s="136"/>
      <c r="BH82" s="136"/>
      <c r="BI82" s="136"/>
      <c r="BJ82" s="136"/>
      <c r="BK82" s="136"/>
      <c r="BL82" s="137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156"/>
    </row>
    <row r="83" spans="1:79" ht="15.75" customHeight="1" x14ac:dyDescent="0.2">
      <c r="A83" s="118"/>
      <c r="B83" s="118"/>
      <c r="C83" s="118"/>
      <c r="D83" s="120" t="s">
        <v>207</v>
      </c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8"/>
      <c r="X83" s="118" t="s">
        <v>137</v>
      </c>
      <c r="Y83" s="118"/>
      <c r="Z83" s="118"/>
      <c r="AA83" s="118"/>
      <c r="AB83" s="141" t="s">
        <v>205</v>
      </c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60"/>
      <c r="AO83" s="78">
        <v>0</v>
      </c>
      <c r="AP83" s="78"/>
      <c r="AQ83" s="78"/>
      <c r="AR83" s="78"/>
      <c r="AS83" s="78"/>
      <c r="AT83" s="78"/>
      <c r="AU83" s="78"/>
      <c r="AV83" s="78"/>
      <c r="AW83" s="135">
        <v>360</v>
      </c>
      <c r="AX83" s="136"/>
      <c r="AY83" s="136"/>
      <c r="AZ83" s="136"/>
      <c r="BA83" s="136"/>
      <c r="BB83" s="136"/>
      <c r="BC83" s="136"/>
      <c r="BD83" s="137"/>
      <c r="BE83" s="135">
        <v>360</v>
      </c>
      <c r="BF83" s="136"/>
      <c r="BG83" s="136"/>
      <c r="BH83" s="136"/>
      <c r="BI83" s="136"/>
      <c r="BJ83" s="136"/>
      <c r="BK83" s="136"/>
      <c r="BL83" s="137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CA83" s="156"/>
    </row>
    <row r="84" spans="1:79" ht="17.100000000000001" customHeight="1" x14ac:dyDescent="0.2">
      <c r="A84" s="118">
        <v>2</v>
      </c>
      <c r="B84" s="118"/>
      <c r="C84" s="118"/>
      <c r="D84" s="118" t="s">
        <v>116</v>
      </c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85"/>
      <c r="AP84" s="85"/>
      <c r="AQ84" s="85"/>
      <c r="AR84" s="85"/>
      <c r="AS84" s="85"/>
      <c r="AT84" s="85"/>
      <c r="AU84" s="85"/>
      <c r="AV84" s="85"/>
      <c r="AW84" s="132"/>
      <c r="AX84" s="133"/>
      <c r="AY84" s="133"/>
      <c r="AZ84" s="133"/>
      <c r="BA84" s="133"/>
      <c r="BB84" s="133"/>
      <c r="BC84" s="133"/>
      <c r="BD84" s="134"/>
      <c r="BE84" s="132"/>
      <c r="BF84" s="133"/>
      <c r="BG84" s="133"/>
      <c r="BH84" s="133"/>
      <c r="BI84" s="133"/>
      <c r="BJ84" s="133"/>
      <c r="BK84" s="133"/>
      <c r="BL84" s="134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2.75" hidden="1" customHeight="1" x14ac:dyDescent="0.2">
      <c r="A85" s="118" t="s">
        <v>45</v>
      </c>
      <c r="B85" s="118"/>
      <c r="C85" s="118"/>
      <c r="D85" s="148" t="s">
        <v>44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18" t="s">
        <v>50</v>
      </c>
      <c r="Y85" s="118"/>
      <c r="Z85" s="118"/>
      <c r="AA85" s="118"/>
      <c r="AB85" s="118" t="s">
        <v>53</v>
      </c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85" t="s">
        <v>56</v>
      </c>
      <c r="AP85" s="85"/>
      <c r="AQ85" s="85"/>
      <c r="AR85" s="85"/>
      <c r="AS85" s="85"/>
      <c r="AT85" s="85"/>
      <c r="AU85" s="85"/>
      <c r="AV85" s="85"/>
      <c r="AW85" s="85" t="s">
        <v>59</v>
      </c>
      <c r="AX85" s="85"/>
      <c r="AY85" s="85"/>
      <c r="AZ85" s="85"/>
      <c r="BA85" s="85"/>
      <c r="BB85" s="85"/>
      <c r="BC85" s="85"/>
      <c r="BD85" s="85"/>
      <c r="BE85" s="85" t="s">
        <v>62</v>
      </c>
      <c r="BF85" s="85"/>
      <c r="BG85" s="85"/>
      <c r="BH85" s="85"/>
      <c r="BI85" s="85"/>
      <c r="BJ85" s="85"/>
      <c r="BK85" s="85"/>
      <c r="BL85" s="85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31.5" customHeight="1" x14ac:dyDescent="0.2">
      <c r="A86" s="118"/>
      <c r="B86" s="118"/>
      <c r="C86" s="118"/>
      <c r="D86" s="120" t="s">
        <v>208</v>
      </c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8"/>
      <c r="X86" s="118" t="s">
        <v>131</v>
      </c>
      <c r="Y86" s="118"/>
      <c r="Z86" s="118"/>
      <c r="AA86" s="118"/>
      <c r="AB86" s="141" t="s">
        <v>203</v>
      </c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60"/>
      <c r="AO86" s="78">
        <v>322</v>
      </c>
      <c r="AP86" s="78"/>
      <c r="AQ86" s="78"/>
      <c r="AR86" s="78"/>
      <c r="AS86" s="78"/>
      <c r="AT86" s="78"/>
      <c r="AU86" s="78"/>
      <c r="AV86" s="78"/>
      <c r="AW86" s="135">
        <v>0</v>
      </c>
      <c r="AX86" s="136"/>
      <c r="AY86" s="136"/>
      <c r="AZ86" s="136"/>
      <c r="BA86" s="136"/>
      <c r="BB86" s="136"/>
      <c r="BC86" s="136"/>
      <c r="BD86" s="137"/>
      <c r="BE86" s="135">
        <v>322</v>
      </c>
      <c r="BF86" s="136"/>
      <c r="BG86" s="136"/>
      <c r="BH86" s="136"/>
      <c r="BI86" s="136"/>
      <c r="BJ86" s="136"/>
      <c r="BK86" s="136"/>
      <c r="BL86" s="137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CA86" s="156" t="s">
        <v>77</v>
      </c>
    </row>
    <row r="87" spans="1:79" ht="31.5" customHeight="1" x14ac:dyDescent="0.2">
      <c r="A87" s="118"/>
      <c r="B87" s="118"/>
      <c r="C87" s="118"/>
      <c r="D87" s="120" t="s">
        <v>209</v>
      </c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8"/>
      <c r="X87" s="118" t="s">
        <v>131</v>
      </c>
      <c r="Y87" s="118"/>
      <c r="Z87" s="118"/>
      <c r="AA87" s="118"/>
      <c r="AB87" s="141" t="s">
        <v>205</v>
      </c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60"/>
      <c r="AO87" s="78">
        <v>160</v>
      </c>
      <c r="AP87" s="78"/>
      <c r="AQ87" s="78"/>
      <c r="AR87" s="78"/>
      <c r="AS87" s="78"/>
      <c r="AT87" s="78"/>
      <c r="AU87" s="78"/>
      <c r="AV87" s="78"/>
      <c r="AW87" s="135">
        <v>0</v>
      </c>
      <c r="AX87" s="136"/>
      <c r="AY87" s="136"/>
      <c r="AZ87" s="136"/>
      <c r="BA87" s="136"/>
      <c r="BB87" s="136"/>
      <c r="BC87" s="136"/>
      <c r="BD87" s="137"/>
      <c r="BE87" s="135">
        <v>160</v>
      </c>
      <c r="BF87" s="136"/>
      <c r="BG87" s="136"/>
      <c r="BH87" s="136"/>
      <c r="BI87" s="136"/>
      <c r="BJ87" s="136"/>
      <c r="BK87" s="136"/>
      <c r="BL87" s="137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CA87" s="156"/>
    </row>
    <row r="88" spans="1:79" ht="15.75" customHeight="1" x14ac:dyDescent="0.2">
      <c r="A88" s="118"/>
      <c r="B88" s="118"/>
      <c r="C88" s="118"/>
      <c r="D88" s="120" t="s">
        <v>210</v>
      </c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8"/>
      <c r="X88" s="118" t="s">
        <v>140</v>
      </c>
      <c r="Y88" s="118"/>
      <c r="Z88" s="118"/>
      <c r="AA88" s="118"/>
      <c r="AB88" s="141" t="s">
        <v>205</v>
      </c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60"/>
      <c r="AO88" s="78">
        <v>0</v>
      </c>
      <c r="AP88" s="78"/>
      <c r="AQ88" s="78"/>
      <c r="AR88" s="78"/>
      <c r="AS88" s="78"/>
      <c r="AT88" s="78"/>
      <c r="AU88" s="78"/>
      <c r="AV88" s="78"/>
      <c r="AW88" s="135">
        <v>2</v>
      </c>
      <c r="AX88" s="136"/>
      <c r="AY88" s="136"/>
      <c r="AZ88" s="136"/>
      <c r="BA88" s="136"/>
      <c r="BB88" s="136"/>
      <c r="BC88" s="136"/>
      <c r="BD88" s="137"/>
      <c r="BE88" s="135">
        <v>2</v>
      </c>
      <c r="BF88" s="136"/>
      <c r="BG88" s="136"/>
      <c r="BH88" s="136"/>
      <c r="BI88" s="136"/>
      <c r="BJ88" s="136"/>
      <c r="BK88" s="136"/>
      <c r="BL88" s="137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CA88" s="156"/>
    </row>
    <row r="89" spans="1:79" ht="17.100000000000001" customHeight="1" x14ac:dyDescent="0.2">
      <c r="A89" s="118">
        <v>3</v>
      </c>
      <c r="B89" s="118"/>
      <c r="C89" s="118"/>
      <c r="D89" s="118" t="s">
        <v>117</v>
      </c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85"/>
      <c r="AP89" s="85"/>
      <c r="AQ89" s="85"/>
      <c r="AR89" s="85"/>
      <c r="AS89" s="85"/>
      <c r="AT89" s="85"/>
      <c r="AU89" s="85"/>
      <c r="AV89" s="85"/>
      <c r="AW89" s="132"/>
      <c r="AX89" s="133"/>
      <c r="AY89" s="133"/>
      <c r="AZ89" s="133"/>
      <c r="BA89" s="133"/>
      <c r="BB89" s="133"/>
      <c r="BC89" s="133"/>
      <c r="BD89" s="134"/>
      <c r="BE89" s="132"/>
      <c r="BF89" s="133"/>
      <c r="BG89" s="133"/>
      <c r="BH89" s="133"/>
      <c r="BI89" s="133"/>
      <c r="BJ89" s="133"/>
      <c r="BK89" s="133"/>
      <c r="BL89" s="134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2.75" hidden="1" customHeight="1" x14ac:dyDescent="0.2">
      <c r="A90" s="118" t="s">
        <v>47</v>
      </c>
      <c r="B90" s="118"/>
      <c r="C90" s="118"/>
      <c r="D90" s="148" t="s">
        <v>46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18" t="s">
        <v>51</v>
      </c>
      <c r="Y90" s="118"/>
      <c r="Z90" s="118"/>
      <c r="AA90" s="118"/>
      <c r="AB90" s="118" t="s">
        <v>54</v>
      </c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85" t="s">
        <v>57</v>
      </c>
      <c r="AP90" s="85"/>
      <c r="AQ90" s="85"/>
      <c r="AR90" s="85"/>
      <c r="AS90" s="85"/>
      <c r="AT90" s="85"/>
      <c r="AU90" s="85"/>
      <c r="AV90" s="85"/>
      <c r="AW90" s="85" t="s">
        <v>60</v>
      </c>
      <c r="AX90" s="85"/>
      <c r="AY90" s="85"/>
      <c r="AZ90" s="85"/>
      <c r="BA90" s="85"/>
      <c r="BB90" s="85"/>
      <c r="BC90" s="85"/>
      <c r="BD90" s="85"/>
      <c r="BE90" s="85" t="s">
        <v>63</v>
      </c>
      <c r="BF90" s="85"/>
      <c r="BG90" s="85"/>
      <c r="BH90" s="85"/>
      <c r="BI90" s="85"/>
      <c r="BJ90" s="85"/>
      <c r="BK90" s="85"/>
      <c r="BL90" s="85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31.5" customHeight="1" x14ac:dyDescent="0.2">
      <c r="A91" s="118"/>
      <c r="B91" s="118"/>
      <c r="C91" s="118"/>
      <c r="D91" s="120" t="s">
        <v>211</v>
      </c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8"/>
      <c r="X91" s="118" t="s">
        <v>131</v>
      </c>
      <c r="Y91" s="118"/>
      <c r="Z91" s="118"/>
      <c r="AA91" s="118"/>
      <c r="AB91" s="141" t="s">
        <v>203</v>
      </c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60"/>
      <c r="AO91" s="78">
        <v>7</v>
      </c>
      <c r="AP91" s="78"/>
      <c r="AQ91" s="78"/>
      <c r="AR91" s="78"/>
      <c r="AS91" s="78"/>
      <c r="AT91" s="78"/>
      <c r="AU91" s="78"/>
      <c r="AV91" s="78"/>
      <c r="AW91" s="135">
        <v>0</v>
      </c>
      <c r="AX91" s="136"/>
      <c r="AY91" s="136"/>
      <c r="AZ91" s="136"/>
      <c r="BA91" s="136"/>
      <c r="BB91" s="136"/>
      <c r="BC91" s="136"/>
      <c r="BD91" s="137"/>
      <c r="BE91" s="135">
        <v>7</v>
      </c>
      <c r="BF91" s="136"/>
      <c r="BG91" s="136"/>
      <c r="BH91" s="136"/>
      <c r="BI91" s="136"/>
      <c r="BJ91" s="136"/>
      <c r="BK91" s="136"/>
      <c r="BL91" s="137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CA91" s="156" t="s">
        <v>78</v>
      </c>
    </row>
    <row r="92" spans="1:79" ht="31.5" customHeight="1" x14ac:dyDescent="0.2">
      <c r="A92" s="118"/>
      <c r="B92" s="118"/>
      <c r="C92" s="118"/>
      <c r="D92" s="120" t="s">
        <v>212</v>
      </c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8"/>
      <c r="X92" s="118" t="s">
        <v>137</v>
      </c>
      <c r="Y92" s="118"/>
      <c r="Z92" s="118"/>
      <c r="AA92" s="118"/>
      <c r="AB92" s="141" t="s">
        <v>142</v>
      </c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60"/>
      <c r="AO92" s="78">
        <v>31677.02</v>
      </c>
      <c r="AP92" s="78"/>
      <c r="AQ92" s="78"/>
      <c r="AR92" s="78"/>
      <c r="AS92" s="78"/>
      <c r="AT92" s="78"/>
      <c r="AU92" s="78"/>
      <c r="AV92" s="78"/>
      <c r="AW92" s="135">
        <v>0</v>
      </c>
      <c r="AX92" s="136"/>
      <c r="AY92" s="136"/>
      <c r="AZ92" s="136"/>
      <c r="BA92" s="136"/>
      <c r="BB92" s="136"/>
      <c r="BC92" s="136"/>
      <c r="BD92" s="137"/>
      <c r="BE92" s="135">
        <v>31677.02</v>
      </c>
      <c r="BF92" s="136"/>
      <c r="BG92" s="136"/>
      <c r="BH92" s="136"/>
      <c r="BI92" s="136"/>
      <c r="BJ92" s="136"/>
      <c r="BK92" s="136"/>
      <c r="BL92" s="137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CA92" s="156"/>
    </row>
    <row r="93" spans="1:79" ht="17.100000000000001" customHeight="1" x14ac:dyDescent="0.2">
      <c r="A93" s="118">
        <v>4</v>
      </c>
      <c r="B93" s="118"/>
      <c r="C93" s="118"/>
      <c r="D93" s="118" t="s">
        <v>118</v>
      </c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85"/>
      <c r="AP93" s="85"/>
      <c r="AQ93" s="85"/>
      <c r="AR93" s="85"/>
      <c r="AS93" s="85"/>
      <c r="AT93" s="85"/>
      <c r="AU93" s="85"/>
      <c r="AV93" s="85"/>
      <c r="AW93" s="132"/>
      <c r="AX93" s="133"/>
      <c r="AY93" s="133"/>
      <c r="AZ93" s="133"/>
      <c r="BA93" s="133"/>
      <c r="BB93" s="133"/>
      <c r="BC93" s="133"/>
      <c r="BD93" s="134"/>
      <c r="BE93" s="132"/>
      <c r="BF93" s="133"/>
      <c r="BG93" s="133"/>
      <c r="BH93" s="133"/>
      <c r="BI93" s="133"/>
      <c r="BJ93" s="133"/>
      <c r="BK93" s="133"/>
      <c r="BL93" s="134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ht="12.75" hidden="1" customHeight="1" x14ac:dyDescent="0.2">
      <c r="A94" s="118" t="s">
        <v>49</v>
      </c>
      <c r="B94" s="118"/>
      <c r="C94" s="118"/>
      <c r="D94" s="148" t="s">
        <v>48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18" t="s">
        <v>52</v>
      </c>
      <c r="Y94" s="118"/>
      <c r="Z94" s="118"/>
      <c r="AA94" s="118"/>
      <c r="AB94" s="118" t="s">
        <v>55</v>
      </c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85" t="s">
        <v>58</v>
      </c>
      <c r="AP94" s="85"/>
      <c r="AQ94" s="85"/>
      <c r="AR94" s="85"/>
      <c r="AS94" s="85"/>
      <c r="AT94" s="85"/>
      <c r="AU94" s="85"/>
      <c r="AV94" s="85"/>
      <c r="AW94" s="85" t="s">
        <v>61</v>
      </c>
      <c r="AX94" s="85"/>
      <c r="AY94" s="85"/>
      <c r="AZ94" s="85"/>
      <c r="BA94" s="85"/>
      <c r="BB94" s="85"/>
      <c r="BC94" s="85"/>
      <c r="BD94" s="85"/>
      <c r="BE94" s="85" t="s">
        <v>64</v>
      </c>
      <c r="BF94" s="85"/>
      <c r="BG94" s="85"/>
      <c r="BH94" s="85"/>
      <c r="BI94" s="85"/>
      <c r="BJ94" s="85"/>
      <c r="BK94" s="85"/>
      <c r="BL94" s="85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ht="15.75" customHeight="1" x14ac:dyDescent="0.2">
      <c r="A95" s="118"/>
      <c r="B95" s="118"/>
      <c r="C95" s="118"/>
      <c r="D95" s="120" t="s">
        <v>213</v>
      </c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8"/>
      <c r="X95" s="152" t="s">
        <v>147</v>
      </c>
      <c r="Y95" s="152"/>
      <c r="Z95" s="152"/>
      <c r="AA95" s="152"/>
      <c r="AB95" s="152" t="s">
        <v>142</v>
      </c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78">
        <v>100</v>
      </c>
      <c r="AP95" s="78"/>
      <c r="AQ95" s="78"/>
      <c r="AR95" s="78"/>
      <c r="AS95" s="78"/>
      <c r="AT95" s="78"/>
      <c r="AU95" s="78"/>
      <c r="AV95" s="78"/>
      <c r="AW95" s="78">
        <v>0</v>
      </c>
      <c r="AX95" s="78"/>
      <c r="AY95" s="78"/>
      <c r="AZ95" s="78"/>
      <c r="BA95" s="78"/>
      <c r="BB95" s="78"/>
      <c r="BC95" s="78"/>
      <c r="BD95" s="78"/>
      <c r="BE95" s="78">
        <v>100</v>
      </c>
      <c r="BF95" s="78"/>
      <c r="BG95" s="78"/>
      <c r="BH95" s="78"/>
      <c r="BI95" s="78"/>
      <c r="BJ95" s="78"/>
      <c r="BK95" s="78"/>
      <c r="BL95" s="78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CA95" s="156" t="s">
        <v>79</v>
      </c>
    </row>
    <row r="96" spans="1:79" ht="15.75" x14ac:dyDescent="0.25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  <row r="97" spans="1:77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</row>
    <row r="98" spans="1:77" ht="16.5" customHeight="1" x14ac:dyDescent="0.25">
      <c r="A98" s="110" t="s">
        <v>161</v>
      </c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26"/>
      <c r="AO98" s="112" t="s">
        <v>162</v>
      </c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2"/>
      <c r="BI98" s="12"/>
      <c r="BJ98" s="12"/>
      <c r="BK98" s="12"/>
      <c r="BL98" s="12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</row>
    <row r="99" spans="1:77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13" t="s">
        <v>4</v>
      </c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2"/>
      <c r="AO99" s="113" t="s">
        <v>28</v>
      </c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2"/>
      <c r="BI99" s="12"/>
      <c r="BJ99" s="12"/>
      <c r="BK99" s="12"/>
      <c r="BL99" s="12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</row>
    <row r="100" spans="1:77" ht="15.75" customHeight="1" x14ac:dyDescent="0.2">
      <c r="A100" s="126" t="s">
        <v>3</v>
      </c>
      <c r="B100" s="126"/>
      <c r="C100" s="126"/>
      <c r="D100" s="126"/>
      <c r="E100" s="126"/>
      <c r="F100" s="126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</row>
    <row r="101" spans="1:77" ht="15.75" x14ac:dyDescent="0.25">
      <c r="A101" s="107" t="s">
        <v>163</v>
      </c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</row>
    <row r="102" spans="1:77" x14ac:dyDescent="0.2">
      <c r="A102" s="108" t="s">
        <v>17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</row>
    <row r="103" spans="1:77" ht="10.5" customHeight="1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</row>
    <row r="104" spans="1:77" ht="15.75" x14ac:dyDescent="0.25">
      <c r="A104" s="110" t="s">
        <v>164</v>
      </c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26"/>
      <c r="AO104" s="112" t="s">
        <v>165</v>
      </c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2"/>
      <c r="BI104" s="12"/>
      <c r="BJ104" s="12"/>
      <c r="BK104" s="12"/>
      <c r="BL104" s="12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</row>
    <row r="105" spans="1:77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13" t="s">
        <v>4</v>
      </c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2"/>
      <c r="AO105" s="113" t="s">
        <v>28</v>
      </c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2"/>
      <c r="BI105" s="12"/>
      <c r="BJ105" s="12"/>
      <c r="BK105" s="12"/>
      <c r="BL105" s="12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</row>
    <row r="106" spans="1:77" ht="15.75" x14ac:dyDescent="0.25">
      <c r="A106" s="109" t="s">
        <v>166</v>
      </c>
      <c r="B106" s="109"/>
      <c r="C106" s="109"/>
      <c r="D106" s="109"/>
      <c r="E106" s="109"/>
      <c r="F106" s="109"/>
      <c r="G106" s="109"/>
      <c r="H106" s="109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</row>
    <row r="107" spans="1:77" x14ac:dyDescent="0.2">
      <c r="A107" s="106" t="s">
        <v>15</v>
      </c>
      <c r="B107" s="106"/>
      <c r="C107" s="106"/>
      <c r="D107" s="106"/>
      <c r="E107" s="106"/>
      <c r="F107" s="106"/>
      <c r="G107" s="106"/>
      <c r="H107" s="106"/>
      <c r="I107" s="28"/>
      <c r="J107" s="28"/>
      <c r="K107" s="28"/>
      <c r="L107" s="28"/>
      <c r="M107" s="28"/>
      <c r="N107" s="28"/>
      <c r="O107" s="28"/>
      <c r="P107" s="28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</row>
    <row r="108" spans="1:77" x14ac:dyDescent="0.2">
      <c r="A108" s="3" t="s">
        <v>16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</row>
  </sheetData>
  <mergeCells count="382">
    <mergeCell ref="A92:C92"/>
    <mergeCell ref="D92:W92"/>
    <mergeCell ref="X92:AA92"/>
    <mergeCell ref="AB92:AN92"/>
    <mergeCell ref="AO92:AV92"/>
    <mergeCell ref="AW92:BD92"/>
    <mergeCell ref="BE92:BL92"/>
    <mergeCell ref="X88:AA88"/>
    <mergeCell ref="AB88:AN88"/>
    <mergeCell ref="AO88:AV88"/>
    <mergeCell ref="AW88:BD88"/>
    <mergeCell ref="BE88:BL88"/>
    <mergeCell ref="A87:C87"/>
    <mergeCell ref="D87:W87"/>
    <mergeCell ref="X87:AA87"/>
    <mergeCell ref="AB87:AN87"/>
    <mergeCell ref="AO87:AV87"/>
    <mergeCell ref="AW87:BD87"/>
    <mergeCell ref="BE87:BL87"/>
    <mergeCell ref="BE82:BL82"/>
    <mergeCell ref="A83:C83"/>
    <mergeCell ref="D83:W83"/>
    <mergeCell ref="X83:AA83"/>
    <mergeCell ref="AB83:AN83"/>
    <mergeCell ref="AO83:AV83"/>
    <mergeCell ref="AW83:BD83"/>
    <mergeCell ref="BE83:BL83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W105:AM105"/>
    <mergeCell ref="AO105:BG105"/>
    <mergeCell ref="A106:H106"/>
    <mergeCell ref="A107:H107"/>
    <mergeCell ref="A35:BL35"/>
    <mergeCell ref="A100:F100"/>
    <mergeCell ref="A101:AS101"/>
    <mergeCell ref="A102:AS102"/>
    <mergeCell ref="A104:V104"/>
    <mergeCell ref="W104:AM104"/>
    <mergeCell ref="AO104:BG104"/>
    <mergeCell ref="BE95:BL95"/>
    <mergeCell ref="A98:V98"/>
    <mergeCell ref="W98:AM98"/>
    <mergeCell ref="AO98:BG98"/>
    <mergeCell ref="W99:AM99"/>
    <mergeCell ref="AO99:BG99"/>
    <mergeCell ref="A95:C95"/>
    <mergeCell ref="D95:W95"/>
    <mergeCell ref="X95:AA95"/>
    <mergeCell ref="AB95:AN95"/>
    <mergeCell ref="AO95:AV95"/>
    <mergeCell ref="AW95:BD95"/>
    <mergeCell ref="BE93:BL93"/>
    <mergeCell ref="A94:C94"/>
    <mergeCell ref="D94:W94"/>
    <mergeCell ref="X94:AA94"/>
    <mergeCell ref="AB94:AN94"/>
    <mergeCell ref="AO94:AV94"/>
    <mergeCell ref="AW94:BD94"/>
    <mergeCell ref="BE94:BL94"/>
    <mergeCell ref="A93:C93"/>
    <mergeCell ref="D93:W93"/>
    <mergeCell ref="X93:AA93"/>
    <mergeCell ref="AB93:AN93"/>
    <mergeCell ref="AO93:AV93"/>
    <mergeCell ref="AW93:BD93"/>
    <mergeCell ref="BE90:BL90"/>
    <mergeCell ref="A91:C91"/>
    <mergeCell ref="D91:W91"/>
    <mergeCell ref="X91:AA91"/>
    <mergeCell ref="AB91:AN91"/>
    <mergeCell ref="AO91:AV91"/>
    <mergeCell ref="AW91:BD91"/>
    <mergeCell ref="BE91:BL91"/>
    <mergeCell ref="A90:C90"/>
    <mergeCell ref="D90:W90"/>
    <mergeCell ref="X90:AA90"/>
    <mergeCell ref="AB90:AN90"/>
    <mergeCell ref="AO90:AV90"/>
    <mergeCell ref="AW90:BD90"/>
    <mergeCell ref="BE86:BL86"/>
    <mergeCell ref="A89:C89"/>
    <mergeCell ref="D89:W89"/>
    <mergeCell ref="X89:AA89"/>
    <mergeCell ref="AB89:AN89"/>
    <mergeCell ref="AO89:AV89"/>
    <mergeCell ref="AW89:BD89"/>
    <mergeCell ref="BE89:BL89"/>
    <mergeCell ref="A88:C88"/>
    <mergeCell ref="D88:W88"/>
    <mergeCell ref="A86:C86"/>
    <mergeCell ref="D86:W86"/>
    <mergeCell ref="X86:AA86"/>
    <mergeCell ref="AB86:AN86"/>
    <mergeCell ref="AO86:AV86"/>
    <mergeCell ref="AW86:BD86"/>
    <mergeCell ref="BE84:BL84"/>
    <mergeCell ref="A85:C85"/>
    <mergeCell ref="D85:W85"/>
    <mergeCell ref="X85:AA85"/>
    <mergeCell ref="AB85:AN85"/>
    <mergeCell ref="AO85:AV85"/>
    <mergeCell ref="AW85:BD85"/>
    <mergeCell ref="BE85:BL85"/>
    <mergeCell ref="A84:C84"/>
    <mergeCell ref="D84:W84"/>
    <mergeCell ref="X84:AA84"/>
    <mergeCell ref="AB84:AN84"/>
    <mergeCell ref="AO84:AV84"/>
    <mergeCell ref="AW84:BD84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83 D69:D83 A86:A88 D86:D88 A91:A92 D91:D92 A95:D95">
    <cfRule type="cellIs" dxfId="107" priority="1" stopIfTrue="1" operator="equal">
      <formula>A68</formula>
    </cfRule>
    <cfRule type="cellIs" dxfId="106" priority="2" stopIfTrue="1" operator="equal">
      <formula>0</formula>
    </cfRule>
  </conditionalFormatting>
  <conditionalFormatting sqref="AO69:BL83 AO86:BL88 AO91:BL92 AO95:BL95">
    <cfRule type="cellIs" dxfId="105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5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669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657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658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628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300000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300000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659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670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660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661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78.75" customHeight="1" x14ac:dyDescent="0.2">
      <c r="A38" s="162" t="s">
        <v>637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381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300000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300000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300000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300000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662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348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10000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10000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78.75" customHeight="1" x14ac:dyDescent="0.2">
      <c r="A70" s="118"/>
      <c r="B70" s="118"/>
      <c r="C70" s="118"/>
      <c r="D70" s="120" t="s">
        <v>663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41" t="s">
        <v>350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290000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290000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78.75" customHeight="1" x14ac:dyDescent="0.2">
      <c r="A71" s="118"/>
      <c r="B71" s="118"/>
      <c r="C71" s="118"/>
      <c r="D71" s="120" t="s">
        <v>642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350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300000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300000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7.100000000000001" customHeight="1" x14ac:dyDescent="0.2">
      <c r="A72" s="118">
        <v>2</v>
      </c>
      <c r="B72" s="118"/>
      <c r="C72" s="118"/>
      <c r="D72" s="118" t="s">
        <v>116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45</v>
      </c>
      <c r="B73" s="118"/>
      <c r="C73" s="118"/>
      <c r="D73" s="148" t="s">
        <v>44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50</v>
      </c>
      <c r="Y73" s="118"/>
      <c r="Z73" s="118"/>
      <c r="AA73" s="118"/>
      <c r="AB73" s="118" t="s">
        <v>53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56</v>
      </c>
      <c r="AP73" s="85"/>
      <c r="AQ73" s="85"/>
      <c r="AR73" s="85"/>
      <c r="AS73" s="85"/>
      <c r="AT73" s="85"/>
      <c r="AU73" s="85"/>
      <c r="AV73" s="85"/>
      <c r="AW73" s="85" t="s">
        <v>59</v>
      </c>
      <c r="AX73" s="85"/>
      <c r="AY73" s="85"/>
      <c r="AZ73" s="85"/>
      <c r="BA73" s="85"/>
      <c r="BB73" s="85"/>
      <c r="BC73" s="85"/>
      <c r="BD73" s="85"/>
      <c r="BE73" s="85" t="s">
        <v>62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665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664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185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185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77</v>
      </c>
    </row>
    <row r="75" spans="1:79" ht="78.75" customHeight="1" x14ac:dyDescent="0.2">
      <c r="A75" s="118"/>
      <c r="B75" s="118"/>
      <c r="C75" s="118"/>
      <c r="D75" s="120" t="s">
        <v>666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137</v>
      </c>
      <c r="Y75" s="118"/>
      <c r="Z75" s="118"/>
      <c r="AA75" s="118"/>
      <c r="AB75" s="141" t="s">
        <v>350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64000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64000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/>
    </row>
    <row r="76" spans="1:79" ht="78.75" customHeight="1" x14ac:dyDescent="0.2">
      <c r="A76" s="118"/>
      <c r="B76" s="118"/>
      <c r="C76" s="118"/>
      <c r="D76" s="120" t="s">
        <v>667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41" t="s">
        <v>350</v>
      </c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60"/>
      <c r="AO76" s="78">
        <v>126000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126000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668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18" t="s">
        <v>142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78">
        <v>54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54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17.100000000000001" customHeight="1" x14ac:dyDescent="0.2">
      <c r="A80" s="118">
        <v>4</v>
      </c>
      <c r="B80" s="118"/>
      <c r="C80" s="118"/>
      <c r="D80" s="118" t="s">
        <v>118</v>
      </c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/>
      <c r="AP80" s="85"/>
      <c r="AQ80" s="85"/>
      <c r="AR80" s="85"/>
      <c r="AS80" s="85"/>
      <c r="AT80" s="85"/>
      <c r="AU80" s="85"/>
      <c r="AV80" s="85"/>
      <c r="AW80" s="132"/>
      <c r="AX80" s="133"/>
      <c r="AY80" s="133"/>
      <c r="AZ80" s="133"/>
      <c r="BA80" s="133"/>
      <c r="BB80" s="133"/>
      <c r="BC80" s="133"/>
      <c r="BD80" s="134"/>
      <c r="BE80" s="132"/>
      <c r="BF80" s="133"/>
      <c r="BG80" s="133"/>
      <c r="BH80" s="133"/>
      <c r="BI80" s="133"/>
      <c r="BJ80" s="133"/>
      <c r="BK80" s="133"/>
      <c r="BL80" s="134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2.75" hidden="1" customHeight="1" x14ac:dyDescent="0.2">
      <c r="A81" s="118" t="s">
        <v>49</v>
      </c>
      <c r="B81" s="118"/>
      <c r="C81" s="118"/>
      <c r="D81" s="148" t="s">
        <v>48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18" t="s">
        <v>52</v>
      </c>
      <c r="Y81" s="118"/>
      <c r="Z81" s="118"/>
      <c r="AA81" s="118"/>
      <c r="AB81" s="118" t="s">
        <v>55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 t="s">
        <v>58</v>
      </c>
      <c r="AP81" s="85"/>
      <c r="AQ81" s="85"/>
      <c r="AR81" s="85"/>
      <c r="AS81" s="85"/>
      <c r="AT81" s="85"/>
      <c r="AU81" s="85"/>
      <c r="AV81" s="85"/>
      <c r="AW81" s="85" t="s">
        <v>61</v>
      </c>
      <c r="AX81" s="85"/>
      <c r="AY81" s="85"/>
      <c r="AZ81" s="85"/>
      <c r="BA81" s="85"/>
      <c r="BB81" s="85"/>
      <c r="BC81" s="85"/>
      <c r="BD81" s="85"/>
      <c r="BE81" s="85" t="s">
        <v>64</v>
      </c>
      <c r="BF81" s="85"/>
      <c r="BG81" s="85"/>
      <c r="BH81" s="85"/>
      <c r="BI81" s="85"/>
      <c r="BJ81" s="85"/>
      <c r="BK81" s="85"/>
      <c r="BL81" s="8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5.75" customHeight="1" x14ac:dyDescent="0.2">
      <c r="A82" s="118"/>
      <c r="B82" s="118"/>
      <c r="C82" s="118"/>
      <c r="D82" s="120" t="s">
        <v>278</v>
      </c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8"/>
      <c r="X82" s="152" t="s">
        <v>147</v>
      </c>
      <c r="Y82" s="152"/>
      <c r="Z82" s="152"/>
      <c r="AA82" s="152"/>
      <c r="AB82" s="152" t="s">
        <v>142</v>
      </c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78">
        <v>100</v>
      </c>
      <c r="AP82" s="78"/>
      <c r="AQ82" s="78"/>
      <c r="AR82" s="78"/>
      <c r="AS82" s="78"/>
      <c r="AT82" s="78"/>
      <c r="AU82" s="78"/>
      <c r="AV82" s="78"/>
      <c r="AW82" s="78">
        <v>0</v>
      </c>
      <c r="AX82" s="78"/>
      <c r="AY82" s="78"/>
      <c r="AZ82" s="78"/>
      <c r="BA82" s="78"/>
      <c r="BB82" s="78"/>
      <c r="BC82" s="78"/>
      <c r="BD82" s="78"/>
      <c r="BE82" s="78">
        <v>100</v>
      </c>
      <c r="BF82" s="78"/>
      <c r="BG82" s="78"/>
      <c r="BH82" s="78"/>
      <c r="BI82" s="78"/>
      <c r="BJ82" s="78"/>
      <c r="BK82" s="78"/>
      <c r="BL82" s="78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156" t="s">
        <v>79</v>
      </c>
    </row>
    <row r="83" spans="1:79" ht="15.75" x14ac:dyDescent="0.2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6.5" customHeight="1" x14ac:dyDescent="0.25">
      <c r="A85" s="110" t="s">
        <v>161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26"/>
      <c r="AO85" s="112" t="s">
        <v>162</v>
      </c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13" t="s">
        <v>4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2"/>
      <c r="AO86" s="113" t="s">
        <v>28</v>
      </c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26" t="s">
        <v>3</v>
      </c>
      <c r="B87" s="126"/>
      <c r="C87" s="126"/>
      <c r="D87" s="126"/>
      <c r="E87" s="126"/>
      <c r="F87" s="12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x14ac:dyDescent="0.25">
      <c r="A88" s="107" t="s">
        <v>163</v>
      </c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08" t="s">
        <v>17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0.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5.75" x14ac:dyDescent="0.25">
      <c r="A91" s="110" t="s">
        <v>164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26"/>
      <c r="AO91" s="112" t="s">
        <v>165</v>
      </c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13" t="s">
        <v>4</v>
      </c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2"/>
      <c r="AO92" s="113" t="s">
        <v>28</v>
      </c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9" t="s">
        <v>166</v>
      </c>
      <c r="B93" s="109"/>
      <c r="C93" s="109"/>
      <c r="D93" s="109"/>
      <c r="E93" s="109"/>
      <c r="F93" s="109"/>
      <c r="G93" s="109"/>
      <c r="H93" s="109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6" t="s">
        <v>15</v>
      </c>
      <c r="B94" s="106"/>
      <c r="C94" s="106"/>
      <c r="D94" s="106"/>
      <c r="E94" s="106"/>
      <c r="F94" s="106"/>
      <c r="G94" s="106"/>
      <c r="H94" s="106"/>
      <c r="I94" s="28"/>
      <c r="J94" s="28"/>
      <c r="K94" s="28"/>
      <c r="L94" s="28"/>
      <c r="M94" s="28"/>
      <c r="N94" s="28"/>
      <c r="O94" s="28"/>
      <c r="P94" s="28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3" t="s">
        <v>16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</sheetData>
  <mergeCells count="291"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5:BL75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W92:AM92"/>
    <mergeCell ref="AO92:BG92"/>
    <mergeCell ref="A93:H93"/>
    <mergeCell ref="A94:H94"/>
    <mergeCell ref="A35:BL35"/>
    <mergeCell ref="A87:F87"/>
    <mergeCell ref="A88:AS88"/>
    <mergeCell ref="A89:AS89"/>
    <mergeCell ref="A91:V91"/>
    <mergeCell ref="W91:AM91"/>
    <mergeCell ref="AO91:BG91"/>
    <mergeCell ref="BE82:BL82"/>
    <mergeCell ref="A85:V85"/>
    <mergeCell ref="W85:AM85"/>
    <mergeCell ref="AO85:BG85"/>
    <mergeCell ref="W86:AM86"/>
    <mergeCell ref="AO86:BG86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4:BL74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1 D69:D71 A74:A76 D74:D76 A79 D79 A82:D82">
    <cfRule type="cellIs" dxfId="26" priority="1" stopIfTrue="1" operator="equal">
      <formula>A68</formula>
    </cfRule>
    <cfRule type="cellIs" dxfId="25" priority="2" stopIfTrue="1" operator="equal">
      <formula>0</formula>
    </cfRule>
  </conditionalFormatting>
  <conditionalFormatting sqref="AO69:BL71 AO74:BL76 AO79:BL79 AO82:BL82">
    <cfRule type="cellIs" dxfId="24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1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681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671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672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673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4805000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4805000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674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682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675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676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162" t="s">
        <v>683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677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4805000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4805000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4805000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4805000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678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329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4805000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4805000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5.75" customHeight="1" x14ac:dyDescent="0.2">
      <c r="A72" s="118"/>
      <c r="B72" s="118"/>
      <c r="C72" s="118"/>
      <c r="D72" s="120" t="s">
        <v>679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140</v>
      </c>
      <c r="Y72" s="118"/>
      <c r="Z72" s="118"/>
      <c r="AA72" s="118"/>
      <c r="AB72" s="141" t="s">
        <v>226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24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24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17.100000000000001" customHeight="1" x14ac:dyDescent="0.2">
      <c r="A73" s="118">
        <v>3</v>
      </c>
      <c r="B73" s="118"/>
      <c r="C73" s="118"/>
      <c r="D73" s="118" t="s">
        <v>117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47</v>
      </c>
      <c r="B74" s="118"/>
      <c r="C74" s="118"/>
      <c r="D74" s="148" t="s">
        <v>46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51</v>
      </c>
      <c r="Y74" s="118"/>
      <c r="Z74" s="118"/>
      <c r="AA74" s="118"/>
      <c r="AB74" s="118" t="s">
        <v>54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57</v>
      </c>
      <c r="AP74" s="85"/>
      <c r="AQ74" s="85"/>
      <c r="AR74" s="85"/>
      <c r="AS74" s="85"/>
      <c r="AT74" s="85"/>
      <c r="AU74" s="85"/>
      <c r="AV74" s="85"/>
      <c r="AW74" s="85" t="s">
        <v>60</v>
      </c>
      <c r="AX74" s="85"/>
      <c r="AY74" s="85"/>
      <c r="AZ74" s="85"/>
      <c r="BA74" s="85"/>
      <c r="BB74" s="85"/>
      <c r="BC74" s="85"/>
      <c r="BD74" s="85"/>
      <c r="BE74" s="85" t="s">
        <v>63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256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137</v>
      </c>
      <c r="Y75" s="118"/>
      <c r="Z75" s="118"/>
      <c r="AA75" s="118"/>
      <c r="AB75" s="118" t="s">
        <v>142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200208.33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200208.33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78</v>
      </c>
    </row>
    <row r="76" spans="1:79" ht="17.100000000000001" customHeight="1" x14ac:dyDescent="0.2">
      <c r="A76" s="118">
        <v>4</v>
      </c>
      <c r="B76" s="118"/>
      <c r="C76" s="118"/>
      <c r="D76" s="118" t="s">
        <v>118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49</v>
      </c>
      <c r="B77" s="118"/>
      <c r="C77" s="118"/>
      <c r="D77" s="148" t="s">
        <v>48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52</v>
      </c>
      <c r="Y77" s="118"/>
      <c r="Z77" s="118"/>
      <c r="AA77" s="118"/>
      <c r="AB77" s="118" t="s">
        <v>55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58</v>
      </c>
      <c r="AP77" s="85"/>
      <c r="AQ77" s="85"/>
      <c r="AR77" s="85"/>
      <c r="AS77" s="85"/>
      <c r="AT77" s="85"/>
      <c r="AU77" s="85"/>
      <c r="AV77" s="85"/>
      <c r="AW77" s="85" t="s">
        <v>61</v>
      </c>
      <c r="AX77" s="85"/>
      <c r="AY77" s="85"/>
      <c r="AZ77" s="85"/>
      <c r="BA77" s="85"/>
      <c r="BB77" s="85"/>
      <c r="BC77" s="85"/>
      <c r="BD77" s="85"/>
      <c r="BE77" s="85" t="s">
        <v>64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5.75" customHeight="1" x14ac:dyDescent="0.2">
      <c r="A78" s="118"/>
      <c r="B78" s="118"/>
      <c r="C78" s="118"/>
      <c r="D78" s="120" t="s">
        <v>680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52" t="s">
        <v>147</v>
      </c>
      <c r="Y78" s="152"/>
      <c r="Z78" s="152"/>
      <c r="AA78" s="152"/>
      <c r="AB78" s="152" t="s">
        <v>142</v>
      </c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78">
        <v>100</v>
      </c>
      <c r="AP78" s="78"/>
      <c r="AQ78" s="78"/>
      <c r="AR78" s="78"/>
      <c r="AS78" s="78"/>
      <c r="AT78" s="78"/>
      <c r="AU78" s="78"/>
      <c r="AV78" s="78"/>
      <c r="AW78" s="78">
        <v>0</v>
      </c>
      <c r="AX78" s="78"/>
      <c r="AY78" s="78"/>
      <c r="AZ78" s="78"/>
      <c r="BA78" s="78"/>
      <c r="BB78" s="78"/>
      <c r="BC78" s="78"/>
      <c r="BD78" s="78"/>
      <c r="BE78" s="78">
        <v>100</v>
      </c>
      <c r="BF78" s="78"/>
      <c r="BG78" s="78"/>
      <c r="BH78" s="78"/>
      <c r="BI78" s="78"/>
      <c r="BJ78" s="78"/>
      <c r="BK78" s="78"/>
      <c r="BL78" s="78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79</v>
      </c>
    </row>
    <row r="79" spans="1:79" ht="15.75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ht="16.5" customHeight="1" x14ac:dyDescent="0.25">
      <c r="A81" s="110" t="s">
        <v>161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26"/>
      <c r="AO81" s="112" t="s">
        <v>162</v>
      </c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13" t="s">
        <v>4</v>
      </c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2"/>
      <c r="AO82" s="113" t="s">
        <v>28</v>
      </c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customHeight="1" x14ac:dyDescent="0.2">
      <c r="A83" s="126" t="s">
        <v>3</v>
      </c>
      <c r="B83" s="126"/>
      <c r="C83" s="126"/>
      <c r="D83" s="126"/>
      <c r="E83" s="126"/>
      <c r="F83" s="12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x14ac:dyDescent="0.25">
      <c r="A84" s="107" t="s">
        <v>163</v>
      </c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x14ac:dyDescent="0.2">
      <c r="A85" s="108" t="s">
        <v>17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0.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5.75" x14ac:dyDescent="0.25">
      <c r="A87" s="110" t="s">
        <v>164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165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09" t="s">
        <v>166</v>
      </c>
      <c r="B89" s="109"/>
      <c r="C89" s="109"/>
      <c r="D89" s="109"/>
      <c r="E89" s="109"/>
      <c r="F89" s="109"/>
      <c r="G89" s="109"/>
      <c r="H89" s="109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06" t="s">
        <v>15</v>
      </c>
      <c r="B90" s="106"/>
      <c r="C90" s="106"/>
      <c r="D90" s="106"/>
      <c r="E90" s="106"/>
      <c r="F90" s="106"/>
      <c r="G90" s="106"/>
      <c r="H90" s="106"/>
      <c r="I90" s="28"/>
      <c r="J90" s="28"/>
      <c r="K90" s="28"/>
      <c r="L90" s="28"/>
      <c r="M90" s="28"/>
      <c r="N90" s="28"/>
      <c r="O90" s="28"/>
      <c r="P90" s="28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3" t="s">
        <v>16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</sheetData>
  <mergeCells count="263">
    <mergeCell ref="W88:AM88"/>
    <mergeCell ref="AO88:BG88"/>
    <mergeCell ref="A89:H89"/>
    <mergeCell ref="A90:H90"/>
    <mergeCell ref="A35:BL35"/>
    <mergeCell ref="A83:F83"/>
    <mergeCell ref="A84:AS84"/>
    <mergeCell ref="A85:AS85"/>
    <mergeCell ref="A87:V87"/>
    <mergeCell ref="W87:AM87"/>
    <mergeCell ref="AO87:BG87"/>
    <mergeCell ref="BE78:BL78"/>
    <mergeCell ref="A81:V81"/>
    <mergeCell ref="W81:AM81"/>
    <mergeCell ref="AO81:BG81"/>
    <mergeCell ref="W82:AM82"/>
    <mergeCell ref="AO82:BG82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 D69 A72 D72 A75 D75 A78:D78">
    <cfRule type="cellIs" dxfId="23" priority="1" stopIfTrue="1" operator="equal">
      <formula>A68</formula>
    </cfRule>
    <cfRule type="cellIs" dxfId="22" priority="2" stopIfTrue="1" operator="equal">
      <formula>0</formula>
    </cfRule>
  </conditionalFormatting>
  <conditionalFormatting sqref="AO69:BL69 AO72:BL72 AO75:BL75 AO78:BL78">
    <cfRule type="cellIs" dxfId="21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6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687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684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685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686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687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700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688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689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162" t="s">
        <v>701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690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200000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200000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200000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200000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47.25" customHeight="1" x14ac:dyDescent="0.2">
      <c r="A53" s="141">
        <v>1</v>
      </c>
      <c r="B53" s="142"/>
      <c r="C53" s="143"/>
      <c r="D53" s="120" t="s">
        <v>692</v>
      </c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61" t="s">
        <v>691</v>
      </c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78">
        <v>200000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200000</v>
      </c>
      <c r="BF53" s="78"/>
      <c r="BG53" s="78"/>
      <c r="BH53" s="78"/>
      <c r="BI53" s="78"/>
      <c r="BJ53" s="78"/>
      <c r="BK53" s="78"/>
      <c r="BL53" s="78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56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200000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200000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31.5" customHeight="1" x14ac:dyDescent="0.2">
      <c r="A69" s="118"/>
      <c r="B69" s="118"/>
      <c r="C69" s="118"/>
      <c r="D69" s="120" t="s">
        <v>693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18" t="s">
        <v>142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78">
        <v>11000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11000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5.75" customHeight="1" x14ac:dyDescent="0.2">
      <c r="A70" s="118"/>
      <c r="B70" s="118"/>
      <c r="C70" s="118"/>
      <c r="D70" s="120" t="s">
        <v>694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18" t="s">
        <v>205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78">
        <v>20000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20000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695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18" t="s">
        <v>205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169000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169000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78.75" customHeight="1" x14ac:dyDescent="0.2">
      <c r="A72" s="118"/>
      <c r="B72" s="118"/>
      <c r="C72" s="118"/>
      <c r="D72" s="120" t="s">
        <v>642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468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200000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200000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31.5" customHeight="1" x14ac:dyDescent="0.2">
      <c r="A75" s="118"/>
      <c r="B75" s="118"/>
      <c r="C75" s="118"/>
      <c r="D75" s="120" t="s">
        <v>696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179</v>
      </c>
      <c r="Y75" s="118"/>
      <c r="Z75" s="118"/>
      <c r="AA75" s="118"/>
      <c r="AB75" s="118" t="s">
        <v>142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1000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1000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5.75" customHeight="1" x14ac:dyDescent="0.2">
      <c r="A76" s="118"/>
      <c r="B76" s="118"/>
      <c r="C76" s="118"/>
      <c r="D76" s="120" t="s">
        <v>697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179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2000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2000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/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31.5" customHeight="1" x14ac:dyDescent="0.2">
      <c r="A79" s="118"/>
      <c r="B79" s="118"/>
      <c r="C79" s="118"/>
      <c r="D79" s="120" t="s">
        <v>698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18" t="s">
        <v>142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78">
        <v>11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11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15.75" customHeight="1" x14ac:dyDescent="0.2">
      <c r="A80" s="118"/>
      <c r="B80" s="118"/>
      <c r="C80" s="118"/>
      <c r="D80" s="120" t="s">
        <v>699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18" t="s">
        <v>137</v>
      </c>
      <c r="Y80" s="118"/>
      <c r="Z80" s="118"/>
      <c r="AA80" s="118"/>
      <c r="AB80" s="118" t="s">
        <v>142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78">
        <v>84.5</v>
      </c>
      <c r="AP80" s="78"/>
      <c r="AQ80" s="78"/>
      <c r="AR80" s="78"/>
      <c r="AS80" s="78"/>
      <c r="AT80" s="78"/>
      <c r="AU80" s="78"/>
      <c r="AV80" s="78"/>
      <c r="AW80" s="135">
        <v>0</v>
      </c>
      <c r="AX80" s="136"/>
      <c r="AY80" s="136"/>
      <c r="AZ80" s="136"/>
      <c r="BA80" s="136"/>
      <c r="BB80" s="136"/>
      <c r="BC80" s="136"/>
      <c r="BD80" s="137"/>
      <c r="BE80" s="135">
        <v>84.5</v>
      </c>
      <c r="BF80" s="136"/>
      <c r="BG80" s="136"/>
      <c r="BH80" s="136"/>
      <c r="BI80" s="136"/>
      <c r="BJ80" s="136"/>
      <c r="BK80" s="136"/>
      <c r="BL80" s="137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/>
    </row>
    <row r="81" spans="1:79" ht="17.100000000000001" customHeight="1" x14ac:dyDescent="0.2">
      <c r="A81" s="118">
        <v>4</v>
      </c>
      <c r="B81" s="118"/>
      <c r="C81" s="118"/>
      <c r="D81" s="118" t="s">
        <v>118</v>
      </c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/>
      <c r="AP81" s="85"/>
      <c r="AQ81" s="85"/>
      <c r="AR81" s="85"/>
      <c r="AS81" s="85"/>
      <c r="AT81" s="85"/>
      <c r="AU81" s="85"/>
      <c r="AV81" s="85"/>
      <c r="AW81" s="132"/>
      <c r="AX81" s="133"/>
      <c r="AY81" s="133"/>
      <c r="AZ81" s="133"/>
      <c r="BA81" s="133"/>
      <c r="BB81" s="133"/>
      <c r="BC81" s="133"/>
      <c r="BD81" s="134"/>
      <c r="BE81" s="132"/>
      <c r="BF81" s="133"/>
      <c r="BG81" s="133"/>
      <c r="BH81" s="133"/>
      <c r="BI81" s="133"/>
      <c r="BJ81" s="133"/>
      <c r="BK81" s="133"/>
      <c r="BL81" s="134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2.75" hidden="1" customHeight="1" x14ac:dyDescent="0.2">
      <c r="A82" s="118" t="s">
        <v>49</v>
      </c>
      <c r="B82" s="118"/>
      <c r="C82" s="118"/>
      <c r="D82" s="148" t="s">
        <v>48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18" t="s">
        <v>52</v>
      </c>
      <c r="Y82" s="118"/>
      <c r="Z82" s="118"/>
      <c r="AA82" s="118"/>
      <c r="AB82" s="118" t="s">
        <v>55</v>
      </c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85" t="s">
        <v>58</v>
      </c>
      <c r="AP82" s="85"/>
      <c r="AQ82" s="85"/>
      <c r="AR82" s="85"/>
      <c r="AS82" s="85"/>
      <c r="AT82" s="85"/>
      <c r="AU82" s="85"/>
      <c r="AV82" s="85"/>
      <c r="AW82" s="85" t="s">
        <v>61</v>
      </c>
      <c r="AX82" s="85"/>
      <c r="AY82" s="85"/>
      <c r="AZ82" s="85"/>
      <c r="BA82" s="85"/>
      <c r="BB82" s="85"/>
      <c r="BC82" s="85"/>
      <c r="BD82" s="85"/>
      <c r="BE82" s="85" t="s">
        <v>64</v>
      </c>
      <c r="BF82" s="85"/>
      <c r="BG82" s="85"/>
      <c r="BH82" s="85"/>
      <c r="BI82" s="85"/>
      <c r="BJ82" s="85"/>
      <c r="BK82" s="85"/>
      <c r="BL82" s="85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ht="15.75" customHeight="1" x14ac:dyDescent="0.2">
      <c r="A83" s="118"/>
      <c r="B83" s="118"/>
      <c r="C83" s="118"/>
      <c r="D83" s="120" t="s">
        <v>148</v>
      </c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8"/>
      <c r="X83" s="152" t="s">
        <v>147</v>
      </c>
      <c r="Y83" s="152"/>
      <c r="Z83" s="152"/>
      <c r="AA83" s="152"/>
      <c r="AB83" s="152" t="s">
        <v>142</v>
      </c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78">
        <v>100</v>
      </c>
      <c r="AP83" s="78"/>
      <c r="AQ83" s="78"/>
      <c r="AR83" s="78"/>
      <c r="AS83" s="78"/>
      <c r="AT83" s="78"/>
      <c r="AU83" s="78"/>
      <c r="AV83" s="78"/>
      <c r="AW83" s="78">
        <v>0</v>
      </c>
      <c r="AX83" s="78"/>
      <c r="AY83" s="78"/>
      <c r="AZ83" s="78"/>
      <c r="BA83" s="78"/>
      <c r="BB83" s="78"/>
      <c r="BC83" s="78"/>
      <c r="BD83" s="78"/>
      <c r="BE83" s="78">
        <v>100</v>
      </c>
      <c r="BF83" s="78"/>
      <c r="BG83" s="78"/>
      <c r="BH83" s="78"/>
      <c r="BI83" s="78"/>
      <c r="BJ83" s="78"/>
      <c r="BK83" s="78"/>
      <c r="BL83" s="78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CA83" s="156" t="s">
        <v>79</v>
      </c>
    </row>
    <row r="84" spans="1:79" ht="15.75" x14ac:dyDescent="0.2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6.5" customHeight="1" x14ac:dyDescent="0.25">
      <c r="A86" s="110" t="s">
        <v>161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162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customHeight="1" x14ac:dyDescent="0.2">
      <c r="A88" s="126" t="s">
        <v>3</v>
      </c>
      <c r="B88" s="126"/>
      <c r="C88" s="126"/>
      <c r="D88" s="126"/>
      <c r="E88" s="126"/>
      <c r="F88" s="126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5.75" x14ac:dyDescent="0.25">
      <c r="A89" s="107" t="s">
        <v>163</v>
      </c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x14ac:dyDescent="0.2">
      <c r="A90" s="108" t="s">
        <v>17</v>
      </c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0.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10" t="s">
        <v>164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26"/>
      <c r="AO92" s="112" t="s">
        <v>165</v>
      </c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13" t="s">
        <v>4</v>
      </c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2"/>
      <c r="AO93" s="113" t="s">
        <v>28</v>
      </c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ht="15.75" x14ac:dyDescent="0.25">
      <c r="A94" s="109" t="s">
        <v>166</v>
      </c>
      <c r="B94" s="109"/>
      <c r="C94" s="109"/>
      <c r="D94" s="109"/>
      <c r="E94" s="109"/>
      <c r="F94" s="109"/>
      <c r="G94" s="109"/>
      <c r="H94" s="109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106" t="s">
        <v>15</v>
      </c>
      <c r="B95" s="106"/>
      <c r="C95" s="106"/>
      <c r="D95" s="106"/>
      <c r="E95" s="106"/>
      <c r="F95" s="106"/>
      <c r="G95" s="106"/>
      <c r="H95" s="106"/>
      <c r="I95" s="28"/>
      <c r="J95" s="28"/>
      <c r="K95" s="28"/>
      <c r="L95" s="28"/>
      <c r="M95" s="28"/>
      <c r="N95" s="28"/>
      <c r="O95" s="28"/>
      <c r="P95" s="28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  <row r="96" spans="1:79" x14ac:dyDescent="0.2">
      <c r="A96" s="3" t="s">
        <v>16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</row>
  </sheetData>
  <mergeCells count="298">
    <mergeCell ref="AW80:BD80"/>
    <mergeCell ref="BE80:BL80"/>
    <mergeCell ref="A80:C80"/>
    <mergeCell ref="D80:W80"/>
    <mergeCell ref="X80:AA80"/>
    <mergeCell ref="AB80:AN80"/>
    <mergeCell ref="AO80:AV80"/>
    <mergeCell ref="A76:C76"/>
    <mergeCell ref="D76:W76"/>
    <mergeCell ref="X76:AA76"/>
    <mergeCell ref="AB76:AN76"/>
    <mergeCell ref="AO76:AV76"/>
    <mergeCell ref="AW76:BD76"/>
    <mergeCell ref="BE76:BL76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A70:C70"/>
    <mergeCell ref="D70:W70"/>
    <mergeCell ref="X70:AA70"/>
    <mergeCell ref="AB70:AN70"/>
    <mergeCell ref="AO70:AV70"/>
    <mergeCell ref="AW70:BD70"/>
    <mergeCell ref="BE70:BL70"/>
    <mergeCell ref="W93:AM93"/>
    <mergeCell ref="AO93:BG93"/>
    <mergeCell ref="A94:H94"/>
    <mergeCell ref="A95:H95"/>
    <mergeCell ref="A35:BL35"/>
    <mergeCell ref="A88:F88"/>
    <mergeCell ref="A89:AS89"/>
    <mergeCell ref="A90:AS90"/>
    <mergeCell ref="A92:V92"/>
    <mergeCell ref="W92:AM92"/>
    <mergeCell ref="AO92:BG92"/>
    <mergeCell ref="BE83:BL83"/>
    <mergeCell ref="A86:V86"/>
    <mergeCell ref="W86:AM86"/>
    <mergeCell ref="AO86:BG86"/>
    <mergeCell ref="W87:AM87"/>
    <mergeCell ref="AO87:BG87"/>
    <mergeCell ref="A83:C83"/>
    <mergeCell ref="D83:W83"/>
    <mergeCell ref="X83:AA83"/>
    <mergeCell ref="AB83:AN83"/>
    <mergeCell ref="AO83:AV83"/>
    <mergeCell ref="AW83:BD83"/>
    <mergeCell ref="BE81:BL81"/>
    <mergeCell ref="A82:C82"/>
    <mergeCell ref="D82:W82"/>
    <mergeCell ref="X82:AA82"/>
    <mergeCell ref="AB82:AN82"/>
    <mergeCell ref="AO82:AV82"/>
    <mergeCell ref="AW82:BD82"/>
    <mergeCell ref="BE82:BL82"/>
    <mergeCell ref="A81:C81"/>
    <mergeCell ref="D81:W81"/>
    <mergeCell ref="X81:AA81"/>
    <mergeCell ref="AB81:AN81"/>
    <mergeCell ref="AO81:AV81"/>
    <mergeCell ref="AW81:BD81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5:BL75"/>
    <mergeCell ref="A77:C77"/>
    <mergeCell ref="D77:W77"/>
    <mergeCell ref="X77:AA77"/>
    <mergeCell ref="AB77:AN77"/>
    <mergeCell ref="AO77:AV77"/>
    <mergeCell ref="AW77:BD77"/>
    <mergeCell ref="BE77:BL77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2 D69:D72 A75:A76 D75:D76 A79:A80 D79:D80 A83:D83">
    <cfRule type="cellIs" dxfId="20" priority="1" stopIfTrue="1" operator="equal">
      <formula>A68</formula>
    </cfRule>
    <cfRule type="cellIs" dxfId="19" priority="2" stopIfTrue="1" operator="equal">
      <formula>0</formula>
    </cfRule>
  </conditionalFormatting>
  <conditionalFormatting sqref="AO69:BL72 AO75:BL76 AO79:BL80 AO83:BL83">
    <cfRule type="cellIs" dxfId="18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2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716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702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703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686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400000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400000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704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717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705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31.5" customHeight="1" x14ac:dyDescent="0.2">
      <c r="A37" s="92" t="s">
        <v>718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47.25" customHeight="1" x14ac:dyDescent="0.25">
      <c r="A44" s="141">
        <v>1</v>
      </c>
      <c r="B44" s="142"/>
      <c r="C44" s="143"/>
      <c r="D44" s="120" t="s">
        <v>706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400000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400000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400000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400000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708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707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400000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400000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400000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400000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709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468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400000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400000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5.75" customHeight="1" x14ac:dyDescent="0.2">
      <c r="A69" s="118"/>
      <c r="B69" s="118"/>
      <c r="C69" s="118"/>
      <c r="D69" s="120" t="s">
        <v>710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205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350000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350000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5.75" customHeight="1" x14ac:dyDescent="0.2">
      <c r="A70" s="118"/>
      <c r="B70" s="118"/>
      <c r="C70" s="118"/>
      <c r="D70" s="120" t="s">
        <v>711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41" t="s">
        <v>205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50000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50000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7.100000000000001" customHeight="1" x14ac:dyDescent="0.2">
      <c r="A71" s="118">
        <v>2</v>
      </c>
      <c r="B71" s="118"/>
      <c r="C71" s="118"/>
      <c r="D71" s="118" t="s">
        <v>116</v>
      </c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/>
      <c r="AP71" s="85"/>
      <c r="AQ71" s="85"/>
      <c r="AR71" s="85"/>
      <c r="AS71" s="85"/>
      <c r="AT71" s="85"/>
      <c r="AU71" s="85"/>
      <c r="AV71" s="85"/>
      <c r="AW71" s="132"/>
      <c r="AX71" s="133"/>
      <c r="AY71" s="133"/>
      <c r="AZ71" s="133"/>
      <c r="BA71" s="133"/>
      <c r="BB71" s="133"/>
      <c r="BC71" s="133"/>
      <c r="BD71" s="134"/>
      <c r="BE71" s="132"/>
      <c r="BF71" s="133"/>
      <c r="BG71" s="133"/>
      <c r="BH71" s="133"/>
      <c r="BI71" s="133"/>
      <c r="BJ71" s="133"/>
      <c r="BK71" s="133"/>
      <c r="BL71" s="134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2.75" hidden="1" customHeight="1" x14ac:dyDescent="0.2">
      <c r="A72" s="118" t="s">
        <v>45</v>
      </c>
      <c r="B72" s="118"/>
      <c r="C72" s="118"/>
      <c r="D72" s="148" t="s">
        <v>44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18" t="s">
        <v>50</v>
      </c>
      <c r="Y72" s="118"/>
      <c r="Z72" s="118"/>
      <c r="AA72" s="118"/>
      <c r="AB72" s="118" t="s">
        <v>53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 t="s">
        <v>56</v>
      </c>
      <c r="AP72" s="85"/>
      <c r="AQ72" s="85"/>
      <c r="AR72" s="85"/>
      <c r="AS72" s="85"/>
      <c r="AT72" s="85"/>
      <c r="AU72" s="85"/>
      <c r="AV72" s="85"/>
      <c r="AW72" s="85" t="s">
        <v>59</v>
      </c>
      <c r="AX72" s="85"/>
      <c r="AY72" s="85"/>
      <c r="AZ72" s="85"/>
      <c r="BA72" s="85"/>
      <c r="BB72" s="85"/>
      <c r="BC72" s="85"/>
      <c r="BD72" s="85"/>
      <c r="BE72" s="85" t="s">
        <v>62</v>
      </c>
      <c r="BF72" s="85"/>
      <c r="BG72" s="85"/>
      <c r="BH72" s="85"/>
      <c r="BI72" s="85"/>
      <c r="BJ72" s="85"/>
      <c r="BK72" s="85"/>
      <c r="BL72" s="8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5.75" customHeight="1" x14ac:dyDescent="0.2">
      <c r="A73" s="118"/>
      <c r="B73" s="118"/>
      <c r="C73" s="118"/>
      <c r="D73" s="120" t="s">
        <v>713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712</v>
      </c>
      <c r="Y73" s="118"/>
      <c r="Z73" s="118"/>
      <c r="AA73" s="118"/>
      <c r="AB73" s="118" t="s">
        <v>205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78">
        <v>5000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5000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 t="s">
        <v>77</v>
      </c>
    </row>
    <row r="74" spans="1:79" ht="17.100000000000001" customHeight="1" x14ac:dyDescent="0.2">
      <c r="A74" s="118">
        <v>3</v>
      </c>
      <c r="B74" s="118"/>
      <c r="C74" s="118"/>
      <c r="D74" s="118" t="s">
        <v>117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47</v>
      </c>
      <c r="B75" s="118"/>
      <c r="C75" s="118"/>
      <c r="D75" s="148" t="s">
        <v>46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51</v>
      </c>
      <c r="Y75" s="118"/>
      <c r="Z75" s="118"/>
      <c r="AA75" s="118"/>
      <c r="AB75" s="118" t="s">
        <v>54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57</v>
      </c>
      <c r="AP75" s="85"/>
      <c r="AQ75" s="85"/>
      <c r="AR75" s="85"/>
      <c r="AS75" s="85"/>
      <c r="AT75" s="85"/>
      <c r="AU75" s="85"/>
      <c r="AV75" s="85"/>
      <c r="AW75" s="85" t="s">
        <v>60</v>
      </c>
      <c r="AX75" s="85"/>
      <c r="AY75" s="85"/>
      <c r="AZ75" s="85"/>
      <c r="BA75" s="85"/>
      <c r="BB75" s="85"/>
      <c r="BC75" s="85"/>
      <c r="BD75" s="85"/>
      <c r="BE75" s="85" t="s">
        <v>63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5.75" customHeight="1" x14ac:dyDescent="0.2">
      <c r="A76" s="118"/>
      <c r="B76" s="118"/>
      <c r="C76" s="118"/>
      <c r="D76" s="120" t="s">
        <v>714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70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70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78</v>
      </c>
    </row>
    <row r="77" spans="1:79" ht="17.100000000000001" customHeight="1" x14ac:dyDescent="0.2">
      <c r="A77" s="118">
        <v>4</v>
      </c>
      <c r="B77" s="118"/>
      <c r="C77" s="118"/>
      <c r="D77" s="118" t="s">
        <v>118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49</v>
      </c>
      <c r="B78" s="118"/>
      <c r="C78" s="118"/>
      <c r="D78" s="148" t="s">
        <v>48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52</v>
      </c>
      <c r="Y78" s="118"/>
      <c r="Z78" s="118"/>
      <c r="AA78" s="118"/>
      <c r="AB78" s="118" t="s">
        <v>55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58</v>
      </c>
      <c r="AP78" s="85"/>
      <c r="AQ78" s="85"/>
      <c r="AR78" s="85"/>
      <c r="AS78" s="85"/>
      <c r="AT78" s="85"/>
      <c r="AU78" s="85"/>
      <c r="AV78" s="85"/>
      <c r="AW78" s="85" t="s">
        <v>61</v>
      </c>
      <c r="AX78" s="85"/>
      <c r="AY78" s="85"/>
      <c r="AZ78" s="85"/>
      <c r="BA78" s="85"/>
      <c r="BB78" s="85"/>
      <c r="BC78" s="85"/>
      <c r="BD78" s="85"/>
      <c r="BE78" s="85" t="s">
        <v>64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715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52" t="s">
        <v>147</v>
      </c>
      <c r="Y79" s="152"/>
      <c r="Z79" s="152"/>
      <c r="AA79" s="152"/>
      <c r="AB79" s="152" t="s">
        <v>142</v>
      </c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78">
        <v>100</v>
      </c>
      <c r="AP79" s="78"/>
      <c r="AQ79" s="78"/>
      <c r="AR79" s="78"/>
      <c r="AS79" s="78"/>
      <c r="AT79" s="78"/>
      <c r="AU79" s="78"/>
      <c r="AV79" s="78"/>
      <c r="AW79" s="78">
        <v>0</v>
      </c>
      <c r="AX79" s="78"/>
      <c r="AY79" s="78"/>
      <c r="AZ79" s="78"/>
      <c r="BA79" s="78"/>
      <c r="BB79" s="78"/>
      <c r="BC79" s="78"/>
      <c r="BD79" s="78"/>
      <c r="BE79" s="78">
        <v>100</v>
      </c>
      <c r="BF79" s="78"/>
      <c r="BG79" s="78"/>
      <c r="BH79" s="78"/>
      <c r="BI79" s="78"/>
      <c r="BJ79" s="78"/>
      <c r="BK79" s="78"/>
      <c r="BL79" s="78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79</v>
      </c>
    </row>
    <row r="80" spans="1:79" ht="15.75" x14ac:dyDescent="0.25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6.5" customHeight="1" x14ac:dyDescent="0.25">
      <c r="A82" s="110" t="s">
        <v>161</v>
      </c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26"/>
      <c r="AO82" s="112" t="s">
        <v>162</v>
      </c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13" t="s">
        <v>4</v>
      </c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2"/>
      <c r="AO83" s="113" t="s">
        <v>28</v>
      </c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customHeight="1" x14ac:dyDescent="0.2">
      <c r="A84" s="126" t="s">
        <v>3</v>
      </c>
      <c r="B84" s="126"/>
      <c r="C84" s="126"/>
      <c r="D84" s="126"/>
      <c r="E84" s="126"/>
      <c r="F84" s="126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x14ac:dyDescent="0.25">
      <c r="A85" s="107" t="s">
        <v>163</v>
      </c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x14ac:dyDescent="0.2">
      <c r="A86" s="108" t="s">
        <v>17</v>
      </c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0.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10" t="s">
        <v>164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26"/>
      <c r="AO88" s="112" t="s">
        <v>165</v>
      </c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13" t="s">
        <v>4</v>
      </c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2"/>
      <c r="AO89" s="113" t="s">
        <v>28</v>
      </c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ht="15.75" x14ac:dyDescent="0.25">
      <c r="A90" s="109" t="s">
        <v>166</v>
      </c>
      <c r="B90" s="109"/>
      <c r="C90" s="109"/>
      <c r="D90" s="109"/>
      <c r="E90" s="109"/>
      <c r="F90" s="109"/>
      <c r="G90" s="109"/>
      <c r="H90" s="109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106" t="s">
        <v>15</v>
      </c>
      <c r="B91" s="106"/>
      <c r="C91" s="106"/>
      <c r="D91" s="106"/>
      <c r="E91" s="106"/>
      <c r="F91" s="106"/>
      <c r="G91" s="106"/>
      <c r="H91" s="106"/>
      <c r="I91" s="28"/>
      <c r="J91" s="28"/>
      <c r="K91" s="28"/>
      <c r="L91" s="28"/>
      <c r="M91" s="28"/>
      <c r="N91" s="28"/>
      <c r="O91" s="28"/>
      <c r="P91" s="28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3" t="s">
        <v>16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</sheetData>
  <mergeCells count="276">
    <mergeCell ref="BE70:BL70"/>
    <mergeCell ref="A70:C70"/>
    <mergeCell ref="D70:W70"/>
    <mergeCell ref="X70:AA70"/>
    <mergeCell ref="AB70:AN70"/>
    <mergeCell ref="AO70:AV70"/>
    <mergeCell ref="AW70:BD70"/>
    <mergeCell ref="A69:C69"/>
    <mergeCell ref="D69:W69"/>
    <mergeCell ref="X69:AA69"/>
    <mergeCell ref="AB69:AN69"/>
    <mergeCell ref="AO69:AV69"/>
    <mergeCell ref="AW69:BD69"/>
    <mergeCell ref="BE69:BL69"/>
    <mergeCell ref="W89:AM89"/>
    <mergeCell ref="AO89:BG89"/>
    <mergeCell ref="A90:H90"/>
    <mergeCell ref="A91:H91"/>
    <mergeCell ref="A84:F84"/>
    <mergeCell ref="A85:AS85"/>
    <mergeCell ref="A86:AS86"/>
    <mergeCell ref="A88:V88"/>
    <mergeCell ref="W88:AM88"/>
    <mergeCell ref="AO88:BG88"/>
    <mergeCell ref="BE79:BL79"/>
    <mergeCell ref="A82:V82"/>
    <mergeCell ref="W82:AM82"/>
    <mergeCell ref="AO82:BG82"/>
    <mergeCell ref="W83:AM83"/>
    <mergeCell ref="AO83:BG83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0 D68:D70 A73 D73 A76 D76 A79:D79">
    <cfRule type="cellIs" dxfId="17" priority="1" stopIfTrue="1" operator="equal">
      <formula>A67</formula>
    </cfRule>
    <cfRule type="cellIs" dxfId="16" priority="2" stopIfTrue="1" operator="equal">
      <formula>0</formula>
    </cfRule>
  </conditionalFormatting>
  <conditionalFormatting sqref="AO68:BL70 AO73:BL73 AO76:BL76 AO79:BL79">
    <cfRule type="cellIs" dxfId="15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728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719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720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686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1900000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1900000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31.5" customHeight="1" x14ac:dyDescent="0.2">
      <c r="A27" s="92" t="s">
        <v>721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729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31.5" customHeight="1" x14ac:dyDescent="0.2">
      <c r="A34" s="92" t="s">
        <v>722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47.25" customHeight="1" x14ac:dyDescent="0.2">
      <c r="A37" s="92" t="s">
        <v>730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129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1900000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1900000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1900000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1900000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724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723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1900000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1900000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1900000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1900000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725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468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1900000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1900000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726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179</v>
      </c>
      <c r="Y71" s="118"/>
      <c r="Z71" s="118"/>
      <c r="AA71" s="118"/>
      <c r="AB71" s="118" t="s">
        <v>142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78.75" customHeight="1" x14ac:dyDescent="0.2">
      <c r="A74" s="118"/>
      <c r="B74" s="118"/>
      <c r="C74" s="118"/>
      <c r="D74" s="120" t="s">
        <v>727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41" t="s">
        <v>329</v>
      </c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60"/>
      <c r="AO74" s="78">
        <v>1900000</v>
      </c>
      <c r="AP74" s="78"/>
      <c r="AQ74" s="78"/>
      <c r="AR74" s="78"/>
      <c r="AS74" s="78"/>
      <c r="AT74" s="78"/>
      <c r="AU74" s="78"/>
      <c r="AV74" s="78"/>
      <c r="AW74" s="135">
        <v>0</v>
      </c>
      <c r="AX74" s="136"/>
      <c r="AY74" s="136"/>
      <c r="AZ74" s="136"/>
      <c r="BA74" s="136"/>
      <c r="BB74" s="136"/>
      <c r="BC74" s="136"/>
      <c r="BD74" s="137"/>
      <c r="BE74" s="135">
        <v>1900000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278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100</v>
      </c>
      <c r="AP77" s="78"/>
      <c r="AQ77" s="78"/>
      <c r="AR77" s="78"/>
      <c r="AS77" s="78"/>
      <c r="AT77" s="78"/>
      <c r="AU77" s="78"/>
      <c r="AV77" s="78"/>
      <c r="AW77" s="78">
        <v>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14" priority="1" stopIfTrue="1" operator="equal">
      <formula>A67</formula>
    </cfRule>
    <cfRule type="cellIs" dxfId="13" priority="2" stopIfTrue="1" operator="equal">
      <formula>0</formula>
    </cfRule>
  </conditionalFormatting>
  <conditionalFormatting sqref="AO68:BL68 AO71:BL71 AO74:BL74 AO77:BL77">
    <cfRule type="cellIs" dxfId="12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1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741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731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732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733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99900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99900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734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742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554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735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78.75" customHeight="1" x14ac:dyDescent="0.2">
      <c r="A38" s="162" t="s">
        <v>743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735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99900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99900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99900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99900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737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736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99900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99900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5.75" customHeight="1" x14ac:dyDescent="0.2">
      <c r="A72" s="118"/>
      <c r="B72" s="118"/>
      <c r="C72" s="118"/>
      <c r="D72" s="120" t="s">
        <v>738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179</v>
      </c>
      <c r="Y72" s="118"/>
      <c r="Z72" s="118"/>
      <c r="AA72" s="118"/>
      <c r="AB72" s="118" t="s">
        <v>205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78">
        <v>11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11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17.100000000000001" customHeight="1" x14ac:dyDescent="0.2">
      <c r="A73" s="118">
        <v>3</v>
      </c>
      <c r="B73" s="118"/>
      <c r="C73" s="118"/>
      <c r="D73" s="118" t="s">
        <v>117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47</v>
      </c>
      <c r="B74" s="118"/>
      <c r="C74" s="118"/>
      <c r="D74" s="148" t="s">
        <v>46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51</v>
      </c>
      <c r="Y74" s="118"/>
      <c r="Z74" s="118"/>
      <c r="AA74" s="118"/>
      <c r="AB74" s="118" t="s">
        <v>54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57</v>
      </c>
      <c r="AP74" s="85"/>
      <c r="AQ74" s="85"/>
      <c r="AR74" s="85"/>
      <c r="AS74" s="85"/>
      <c r="AT74" s="85"/>
      <c r="AU74" s="85"/>
      <c r="AV74" s="85"/>
      <c r="AW74" s="85" t="s">
        <v>60</v>
      </c>
      <c r="AX74" s="85"/>
      <c r="AY74" s="85"/>
      <c r="AZ74" s="85"/>
      <c r="BA74" s="85"/>
      <c r="BB74" s="85"/>
      <c r="BC74" s="85"/>
      <c r="BD74" s="85"/>
      <c r="BE74" s="85" t="s">
        <v>63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739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448</v>
      </c>
      <c r="Y75" s="118"/>
      <c r="Z75" s="118"/>
      <c r="AA75" s="118"/>
      <c r="AB75" s="118" t="s">
        <v>205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9082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9082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78</v>
      </c>
    </row>
    <row r="76" spans="1:79" ht="17.100000000000001" customHeight="1" x14ac:dyDescent="0.2">
      <c r="A76" s="118">
        <v>4</v>
      </c>
      <c r="B76" s="118"/>
      <c r="C76" s="118"/>
      <c r="D76" s="118" t="s">
        <v>118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49</v>
      </c>
      <c r="B77" s="118"/>
      <c r="C77" s="118"/>
      <c r="D77" s="148" t="s">
        <v>48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52</v>
      </c>
      <c r="Y77" s="118"/>
      <c r="Z77" s="118"/>
      <c r="AA77" s="118"/>
      <c r="AB77" s="118" t="s">
        <v>55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58</v>
      </c>
      <c r="AP77" s="85"/>
      <c r="AQ77" s="85"/>
      <c r="AR77" s="85"/>
      <c r="AS77" s="85"/>
      <c r="AT77" s="85"/>
      <c r="AU77" s="85"/>
      <c r="AV77" s="85"/>
      <c r="AW77" s="85" t="s">
        <v>61</v>
      </c>
      <c r="AX77" s="85"/>
      <c r="AY77" s="85"/>
      <c r="AZ77" s="85"/>
      <c r="BA77" s="85"/>
      <c r="BB77" s="85"/>
      <c r="BC77" s="85"/>
      <c r="BD77" s="85"/>
      <c r="BE77" s="85" t="s">
        <v>64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5.75" customHeight="1" x14ac:dyDescent="0.2">
      <c r="A78" s="118"/>
      <c r="B78" s="118"/>
      <c r="C78" s="118"/>
      <c r="D78" s="120" t="s">
        <v>740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52" t="s">
        <v>147</v>
      </c>
      <c r="Y78" s="152"/>
      <c r="Z78" s="152"/>
      <c r="AA78" s="152"/>
      <c r="AB78" s="152" t="s">
        <v>205</v>
      </c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78">
        <v>100</v>
      </c>
      <c r="AP78" s="78"/>
      <c r="AQ78" s="78"/>
      <c r="AR78" s="78"/>
      <c r="AS78" s="78"/>
      <c r="AT78" s="78"/>
      <c r="AU78" s="78"/>
      <c r="AV78" s="78"/>
      <c r="AW78" s="78">
        <v>0</v>
      </c>
      <c r="AX78" s="78"/>
      <c r="AY78" s="78"/>
      <c r="AZ78" s="78"/>
      <c r="BA78" s="78"/>
      <c r="BB78" s="78"/>
      <c r="BC78" s="78"/>
      <c r="BD78" s="78"/>
      <c r="BE78" s="78">
        <v>100</v>
      </c>
      <c r="BF78" s="78"/>
      <c r="BG78" s="78"/>
      <c r="BH78" s="78"/>
      <c r="BI78" s="78"/>
      <c r="BJ78" s="78"/>
      <c r="BK78" s="78"/>
      <c r="BL78" s="78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79</v>
      </c>
    </row>
    <row r="79" spans="1:79" ht="15.75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ht="16.5" customHeight="1" x14ac:dyDescent="0.25">
      <c r="A81" s="110" t="s">
        <v>161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26"/>
      <c r="AO81" s="112" t="s">
        <v>162</v>
      </c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13" t="s">
        <v>4</v>
      </c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2"/>
      <c r="AO82" s="113" t="s">
        <v>28</v>
      </c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customHeight="1" x14ac:dyDescent="0.2">
      <c r="A83" s="126" t="s">
        <v>3</v>
      </c>
      <c r="B83" s="126"/>
      <c r="C83" s="126"/>
      <c r="D83" s="126"/>
      <c r="E83" s="126"/>
      <c r="F83" s="12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x14ac:dyDescent="0.25">
      <c r="A84" s="107" t="s">
        <v>163</v>
      </c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x14ac:dyDescent="0.2">
      <c r="A85" s="108" t="s">
        <v>17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0.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5.75" x14ac:dyDescent="0.25">
      <c r="A87" s="110" t="s">
        <v>164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26"/>
      <c r="AO87" s="112" t="s">
        <v>165</v>
      </c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13" t="s">
        <v>4</v>
      </c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2"/>
      <c r="AO88" s="113" t="s">
        <v>28</v>
      </c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09" t="s">
        <v>166</v>
      </c>
      <c r="B89" s="109"/>
      <c r="C89" s="109"/>
      <c r="D89" s="109"/>
      <c r="E89" s="109"/>
      <c r="F89" s="109"/>
      <c r="G89" s="109"/>
      <c r="H89" s="109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06" t="s">
        <v>15</v>
      </c>
      <c r="B90" s="106"/>
      <c r="C90" s="106"/>
      <c r="D90" s="106"/>
      <c r="E90" s="106"/>
      <c r="F90" s="106"/>
      <c r="G90" s="106"/>
      <c r="H90" s="106"/>
      <c r="I90" s="28"/>
      <c r="J90" s="28"/>
      <c r="K90" s="28"/>
      <c r="L90" s="28"/>
      <c r="M90" s="28"/>
      <c r="N90" s="28"/>
      <c r="O90" s="28"/>
      <c r="P90" s="28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3" t="s">
        <v>16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</sheetData>
  <mergeCells count="263">
    <mergeCell ref="W88:AM88"/>
    <mergeCell ref="AO88:BG88"/>
    <mergeCell ref="A89:H89"/>
    <mergeCell ref="A90:H90"/>
    <mergeCell ref="A35:BL35"/>
    <mergeCell ref="A83:F83"/>
    <mergeCell ref="A84:AS84"/>
    <mergeCell ref="A85:AS85"/>
    <mergeCell ref="A87:V87"/>
    <mergeCell ref="W87:AM87"/>
    <mergeCell ref="AO87:BG87"/>
    <mergeCell ref="BE78:BL78"/>
    <mergeCell ref="A81:V81"/>
    <mergeCell ref="W81:AM81"/>
    <mergeCell ref="AO81:BG81"/>
    <mergeCell ref="W82:AM82"/>
    <mergeCell ref="AO82:BG82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 D69 A72 D72 A75 D75 A78:D78">
    <cfRule type="cellIs" dxfId="11" priority="1" stopIfTrue="1" operator="equal">
      <formula>A68</formula>
    </cfRule>
    <cfRule type="cellIs" dxfId="10" priority="2" stopIfTrue="1" operator="equal">
      <formula>0</formula>
    </cfRule>
  </conditionalFormatting>
  <conditionalFormatting sqref="AO69:BL69 AO72:BL72 AO75:BL75 AO78:BL78">
    <cfRule type="cellIs" dxfId="9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3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747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744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745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746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985900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985900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747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757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748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63" customHeight="1" x14ac:dyDescent="0.2">
      <c r="A37" s="162" t="s">
        <v>758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537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985900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985900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985900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985900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749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497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985900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985900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985900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985900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750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468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785900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785900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78.75" customHeight="1" x14ac:dyDescent="0.2">
      <c r="A69" s="118"/>
      <c r="B69" s="118"/>
      <c r="C69" s="118"/>
      <c r="D69" s="120" t="s">
        <v>752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751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200000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200000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78.75" customHeight="1" x14ac:dyDescent="0.2">
      <c r="A70" s="118"/>
      <c r="B70" s="118"/>
      <c r="C70" s="118"/>
      <c r="D70" s="120" t="s">
        <v>753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41" t="s">
        <v>294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985900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985900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7.100000000000001" customHeight="1" x14ac:dyDescent="0.2">
      <c r="A71" s="118">
        <v>2</v>
      </c>
      <c r="B71" s="118"/>
      <c r="C71" s="118"/>
      <c r="D71" s="118" t="s">
        <v>116</v>
      </c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/>
      <c r="AP71" s="85"/>
      <c r="AQ71" s="85"/>
      <c r="AR71" s="85"/>
      <c r="AS71" s="85"/>
      <c r="AT71" s="85"/>
      <c r="AU71" s="85"/>
      <c r="AV71" s="85"/>
      <c r="AW71" s="132"/>
      <c r="AX71" s="133"/>
      <c r="AY71" s="133"/>
      <c r="AZ71" s="133"/>
      <c r="BA71" s="133"/>
      <c r="BB71" s="133"/>
      <c r="BC71" s="133"/>
      <c r="BD71" s="134"/>
      <c r="BE71" s="132"/>
      <c r="BF71" s="133"/>
      <c r="BG71" s="133"/>
      <c r="BH71" s="133"/>
      <c r="BI71" s="133"/>
      <c r="BJ71" s="133"/>
      <c r="BK71" s="133"/>
      <c r="BL71" s="134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2.75" hidden="1" customHeight="1" x14ac:dyDescent="0.2">
      <c r="A72" s="118" t="s">
        <v>45</v>
      </c>
      <c r="B72" s="118"/>
      <c r="C72" s="118"/>
      <c r="D72" s="148" t="s">
        <v>44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18" t="s">
        <v>50</v>
      </c>
      <c r="Y72" s="118"/>
      <c r="Z72" s="118"/>
      <c r="AA72" s="118"/>
      <c r="AB72" s="118" t="s">
        <v>53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 t="s">
        <v>56</v>
      </c>
      <c r="AP72" s="85"/>
      <c r="AQ72" s="85"/>
      <c r="AR72" s="85"/>
      <c r="AS72" s="85"/>
      <c r="AT72" s="85"/>
      <c r="AU72" s="85"/>
      <c r="AV72" s="85"/>
      <c r="AW72" s="85" t="s">
        <v>59</v>
      </c>
      <c r="AX72" s="85"/>
      <c r="AY72" s="85"/>
      <c r="AZ72" s="85"/>
      <c r="BA72" s="85"/>
      <c r="BB72" s="85"/>
      <c r="BC72" s="85"/>
      <c r="BD72" s="85"/>
      <c r="BE72" s="85" t="s">
        <v>62</v>
      </c>
      <c r="BF72" s="85"/>
      <c r="BG72" s="85"/>
      <c r="BH72" s="85"/>
      <c r="BI72" s="85"/>
      <c r="BJ72" s="85"/>
      <c r="BK72" s="85"/>
      <c r="BL72" s="8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5.75" customHeight="1" x14ac:dyDescent="0.2">
      <c r="A73" s="118"/>
      <c r="B73" s="118"/>
      <c r="C73" s="118"/>
      <c r="D73" s="120" t="s">
        <v>754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140</v>
      </c>
      <c r="Y73" s="118"/>
      <c r="Z73" s="118"/>
      <c r="AA73" s="118"/>
      <c r="AB73" s="118" t="s">
        <v>205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78">
        <v>4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4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 t="s">
        <v>77</v>
      </c>
    </row>
    <row r="74" spans="1:79" ht="17.100000000000001" customHeight="1" x14ac:dyDescent="0.2">
      <c r="A74" s="118">
        <v>3</v>
      </c>
      <c r="B74" s="118"/>
      <c r="C74" s="118"/>
      <c r="D74" s="118" t="s">
        <v>117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47</v>
      </c>
      <c r="B75" s="118"/>
      <c r="C75" s="118"/>
      <c r="D75" s="148" t="s">
        <v>46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51</v>
      </c>
      <c r="Y75" s="118"/>
      <c r="Z75" s="118"/>
      <c r="AA75" s="118"/>
      <c r="AB75" s="118" t="s">
        <v>54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57</v>
      </c>
      <c r="AP75" s="85"/>
      <c r="AQ75" s="85"/>
      <c r="AR75" s="85"/>
      <c r="AS75" s="85"/>
      <c r="AT75" s="85"/>
      <c r="AU75" s="85"/>
      <c r="AV75" s="85"/>
      <c r="AW75" s="85" t="s">
        <v>60</v>
      </c>
      <c r="AX75" s="85"/>
      <c r="AY75" s="85"/>
      <c r="AZ75" s="85"/>
      <c r="BA75" s="85"/>
      <c r="BB75" s="85"/>
      <c r="BC75" s="85"/>
      <c r="BD75" s="85"/>
      <c r="BE75" s="85" t="s">
        <v>63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5.75" customHeight="1" x14ac:dyDescent="0.2">
      <c r="A76" s="118"/>
      <c r="B76" s="118"/>
      <c r="C76" s="118"/>
      <c r="D76" s="120" t="s">
        <v>755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52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52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78</v>
      </c>
    </row>
    <row r="77" spans="1:79" ht="31.5" customHeight="1" x14ac:dyDescent="0.2">
      <c r="A77" s="118"/>
      <c r="B77" s="118"/>
      <c r="C77" s="118"/>
      <c r="D77" s="120" t="s">
        <v>756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18" t="s">
        <v>559</v>
      </c>
      <c r="Y77" s="118"/>
      <c r="Z77" s="118"/>
      <c r="AA77" s="118"/>
      <c r="AB77" s="118" t="s">
        <v>142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78">
        <v>18959.61</v>
      </c>
      <c r="AP77" s="78"/>
      <c r="AQ77" s="78"/>
      <c r="AR77" s="78"/>
      <c r="AS77" s="78"/>
      <c r="AT77" s="78"/>
      <c r="AU77" s="78"/>
      <c r="AV77" s="78"/>
      <c r="AW77" s="135">
        <v>0</v>
      </c>
      <c r="AX77" s="136"/>
      <c r="AY77" s="136"/>
      <c r="AZ77" s="136"/>
      <c r="BA77" s="136"/>
      <c r="BB77" s="136"/>
      <c r="BC77" s="136"/>
      <c r="BD77" s="137"/>
      <c r="BE77" s="135">
        <v>18959.61</v>
      </c>
      <c r="BF77" s="136"/>
      <c r="BG77" s="136"/>
      <c r="BH77" s="136"/>
      <c r="BI77" s="136"/>
      <c r="BJ77" s="136"/>
      <c r="BK77" s="136"/>
      <c r="BL77" s="137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/>
    </row>
    <row r="78" spans="1:79" ht="17.100000000000001" customHeight="1" x14ac:dyDescent="0.2">
      <c r="A78" s="118">
        <v>4</v>
      </c>
      <c r="B78" s="118"/>
      <c r="C78" s="118"/>
      <c r="D78" s="118" t="s">
        <v>118</v>
      </c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/>
      <c r="AP78" s="85"/>
      <c r="AQ78" s="85"/>
      <c r="AR78" s="85"/>
      <c r="AS78" s="85"/>
      <c r="AT78" s="85"/>
      <c r="AU78" s="85"/>
      <c r="AV78" s="85"/>
      <c r="AW78" s="132"/>
      <c r="AX78" s="133"/>
      <c r="AY78" s="133"/>
      <c r="AZ78" s="133"/>
      <c r="BA78" s="133"/>
      <c r="BB78" s="133"/>
      <c r="BC78" s="133"/>
      <c r="BD78" s="134"/>
      <c r="BE78" s="132"/>
      <c r="BF78" s="133"/>
      <c r="BG78" s="133"/>
      <c r="BH78" s="133"/>
      <c r="BI78" s="133"/>
      <c r="BJ78" s="133"/>
      <c r="BK78" s="133"/>
      <c r="BL78" s="134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2.75" hidden="1" customHeight="1" x14ac:dyDescent="0.2">
      <c r="A79" s="118" t="s">
        <v>49</v>
      </c>
      <c r="B79" s="118"/>
      <c r="C79" s="118"/>
      <c r="D79" s="148" t="s">
        <v>48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18" t="s">
        <v>52</v>
      </c>
      <c r="Y79" s="118"/>
      <c r="Z79" s="118"/>
      <c r="AA79" s="118"/>
      <c r="AB79" s="118" t="s">
        <v>55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 t="s">
        <v>58</v>
      </c>
      <c r="AP79" s="85"/>
      <c r="AQ79" s="85"/>
      <c r="AR79" s="85"/>
      <c r="AS79" s="85"/>
      <c r="AT79" s="85"/>
      <c r="AU79" s="85"/>
      <c r="AV79" s="85"/>
      <c r="AW79" s="85" t="s">
        <v>61</v>
      </c>
      <c r="AX79" s="85"/>
      <c r="AY79" s="85"/>
      <c r="AZ79" s="85"/>
      <c r="BA79" s="85"/>
      <c r="BB79" s="85"/>
      <c r="BC79" s="85"/>
      <c r="BD79" s="85"/>
      <c r="BE79" s="85" t="s">
        <v>64</v>
      </c>
      <c r="BF79" s="85"/>
      <c r="BG79" s="85"/>
      <c r="BH79" s="85"/>
      <c r="BI79" s="85"/>
      <c r="BJ79" s="85"/>
      <c r="BK79" s="85"/>
      <c r="BL79" s="8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5.75" customHeight="1" x14ac:dyDescent="0.2">
      <c r="A80" s="118"/>
      <c r="B80" s="118"/>
      <c r="C80" s="118"/>
      <c r="D80" s="120" t="s">
        <v>148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8"/>
      <c r="X80" s="152" t="s">
        <v>147</v>
      </c>
      <c r="Y80" s="152"/>
      <c r="Z80" s="152"/>
      <c r="AA80" s="152"/>
      <c r="AB80" s="152" t="s">
        <v>142</v>
      </c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78">
        <v>100</v>
      </c>
      <c r="AP80" s="78"/>
      <c r="AQ80" s="78"/>
      <c r="AR80" s="78"/>
      <c r="AS80" s="78"/>
      <c r="AT80" s="78"/>
      <c r="AU80" s="78"/>
      <c r="AV80" s="78"/>
      <c r="AW80" s="78">
        <v>0</v>
      </c>
      <c r="AX80" s="78"/>
      <c r="AY80" s="78"/>
      <c r="AZ80" s="78"/>
      <c r="BA80" s="78"/>
      <c r="BB80" s="78"/>
      <c r="BC80" s="78"/>
      <c r="BD80" s="78"/>
      <c r="BE80" s="78">
        <v>100</v>
      </c>
      <c r="BF80" s="78"/>
      <c r="BG80" s="78"/>
      <c r="BH80" s="78"/>
      <c r="BI80" s="78"/>
      <c r="BJ80" s="78"/>
      <c r="BK80" s="78"/>
      <c r="BL80" s="78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CA80" s="156" t="s">
        <v>79</v>
      </c>
    </row>
    <row r="81" spans="1:77" ht="15.75" x14ac:dyDescent="0.25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6.5" customHeight="1" x14ac:dyDescent="0.25">
      <c r="A83" s="110" t="s">
        <v>161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26"/>
      <c r="AO83" s="112" t="s">
        <v>162</v>
      </c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13" t="s">
        <v>4</v>
      </c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2"/>
      <c r="AO84" s="113" t="s">
        <v>28</v>
      </c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customHeight="1" x14ac:dyDescent="0.2">
      <c r="A85" s="126" t="s">
        <v>3</v>
      </c>
      <c r="B85" s="126"/>
      <c r="C85" s="126"/>
      <c r="D85" s="126"/>
      <c r="E85" s="126"/>
      <c r="F85" s="12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07" t="s">
        <v>163</v>
      </c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08" t="s">
        <v>17</v>
      </c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0.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ht="15.75" x14ac:dyDescent="0.25">
      <c r="A89" s="110" t="s">
        <v>164</v>
      </c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26"/>
      <c r="AO89" s="112" t="s">
        <v>165</v>
      </c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13" t="s">
        <v>4</v>
      </c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2"/>
      <c r="AO90" s="113" t="s">
        <v>28</v>
      </c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ht="15.75" x14ac:dyDescent="0.25">
      <c r="A91" s="109" t="s">
        <v>166</v>
      </c>
      <c r="B91" s="109"/>
      <c r="C91" s="109"/>
      <c r="D91" s="109"/>
      <c r="E91" s="109"/>
      <c r="F91" s="109"/>
      <c r="G91" s="109"/>
      <c r="H91" s="109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106" t="s">
        <v>15</v>
      </c>
      <c r="B92" s="106"/>
      <c r="C92" s="106"/>
      <c r="D92" s="106"/>
      <c r="E92" s="106"/>
      <c r="F92" s="106"/>
      <c r="G92" s="106"/>
      <c r="H92" s="106"/>
      <c r="I92" s="28"/>
      <c r="J92" s="28"/>
      <c r="K92" s="28"/>
      <c r="L92" s="28"/>
      <c r="M92" s="28"/>
      <c r="N92" s="28"/>
      <c r="O92" s="28"/>
      <c r="P92" s="28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7" x14ac:dyDescent="0.2">
      <c r="A93" s="3" t="s">
        <v>16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</sheetData>
  <mergeCells count="283">
    <mergeCell ref="AW77:BD77"/>
    <mergeCell ref="BE77:BL77"/>
    <mergeCell ref="A77:C77"/>
    <mergeCell ref="D77:W77"/>
    <mergeCell ref="X77:AA77"/>
    <mergeCell ref="AB77:AN77"/>
    <mergeCell ref="AO77:AV77"/>
    <mergeCell ref="BE70:BL70"/>
    <mergeCell ref="A70:C70"/>
    <mergeCell ref="D70:W70"/>
    <mergeCell ref="X70:AA70"/>
    <mergeCell ref="AB70:AN70"/>
    <mergeCell ref="AO70:AV70"/>
    <mergeCell ref="AW70:BD70"/>
    <mergeCell ref="A69:C69"/>
    <mergeCell ref="D69:W69"/>
    <mergeCell ref="X69:AA69"/>
    <mergeCell ref="AB69:AN69"/>
    <mergeCell ref="AO69:AV69"/>
    <mergeCell ref="AW69:BD69"/>
    <mergeCell ref="BE69:BL69"/>
    <mergeCell ref="W90:AM90"/>
    <mergeCell ref="AO90:BG90"/>
    <mergeCell ref="A91:H91"/>
    <mergeCell ref="A92:H92"/>
    <mergeCell ref="A85:F85"/>
    <mergeCell ref="A86:AS86"/>
    <mergeCell ref="A87:AS87"/>
    <mergeCell ref="A89:V89"/>
    <mergeCell ref="W89:AM89"/>
    <mergeCell ref="AO89:BG89"/>
    <mergeCell ref="BE80:BL80"/>
    <mergeCell ref="A83:V83"/>
    <mergeCell ref="W83:AM83"/>
    <mergeCell ref="AO83:BG83"/>
    <mergeCell ref="W84:AM84"/>
    <mergeCell ref="AO84:BG84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0 D68:D70 A73 D73 A76:A77 D76:D77 A80:D80">
    <cfRule type="cellIs" dxfId="8" priority="1" stopIfTrue="1" operator="equal">
      <formula>A67</formula>
    </cfRule>
    <cfRule type="cellIs" dxfId="7" priority="2" stopIfTrue="1" operator="equal">
      <formula>0</formula>
    </cfRule>
  </conditionalFormatting>
  <conditionalFormatting sqref="AO68:BL70 AO73:BL73 AO76:BL77 AO80:BL80">
    <cfRule type="cellIs" dxfId="6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0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770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759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760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761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48000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48000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762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771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763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78.75" customHeight="1" x14ac:dyDescent="0.2">
      <c r="A37" s="162" t="s">
        <v>772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764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0</v>
      </c>
      <c r="AD44" s="136"/>
      <c r="AE44" s="136"/>
      <c r="AF44" s="136"/>
      <c r="AG44" s="136"/>
      <c r="AH44" s="136"/>
      <c r="AI44" s="136"/>
      <c r="AJ44" s="137"/>
      <c r="AK44" s="135">
        <v>48000</v>
      </c>
      <c r="AL44" s="136"/>
      <c r="AM44" s="136"/>
      <c r="AN44" s="136"/>
      <c r="AO44" s="136"/>
      <c r="AP44" s="136"/>
      <c r="AQ44" s="136"/>
      <c r="AR44" s="137"/>
      <c r="AS44" s="135">
        <v>48000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0</v>
      </c>
      <c r="AD45" s="78"/>
      <c r="AE45" s="78"/>
      <c r="AF45" s="78"/>
      <c r="AG45" s="78"/>
      <c r="AH45" s="78"/>
      <c r="AI45" s="78"/>
      <c r="AJ45" s="78"/>
      <c r="AK45" s="78">
        <v>48000</v>
      </c>
      <c r="AL45" s="78"/>
      <c r="AM45" s="78"/>
      <c r="AN45" s="78"/>
      <c r="AO45" s="78"/>
      <c r="AP45" s="78"/>
      <c r="AQ45" s="78"/>
      <c r="AR45" s="78"/>
      <c r="AS45" s="78">
        <v>48000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47.25" customHeight="1" x14ac:dyDescent="0.2">
      <c r="A52" s="141">
        <v>1</v>
      </c>
      <c r="B52" s="142"/>
      <c r="C52" s="143"/>
      <c r="D52" s="120" t="s">
        <v>766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765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0</v>
      </c>
      <c r="AP52" s="78"/>
      <c r="AQ52" s="78"/>
      <c r="AR52" s="78"/>
      <c r="AS52" s="78"/>
      <c r="AT52" s="78"/>
      <c r="AU52" s="78"/>
      <c r="AV52" s="78"/>
      <c r="AW52" s="78">
        <v>48000</v>
      </c>
      <c r="AX52" s="78"/>
      <c r="AY52" s="78"/>
      <c r="AZ52" s="78"/>
      <c r="BA52" s="78"/>
      <c r="BB52" s="78"/>
      <c r="BC52" s="78"/>
      <c r="BD52" s="78"/>
      <c r="BE52" s="78">
        <v>48000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0</v>
      </c>
      <c r="AP53" s="78"/>
      <c r="AQ53" s="78"/>
      <c r="AR53" s="78"/>
      <c r="AS53" s="78"/>
      <c r="AT53" s="78"/>
      <c r="AU53" s="78"/>
      <c r="AV53" s="78"/>
      <c r="AW53" s="78">
        <v>48000</v>
      </c>
      <c r="AX53" s="78"/>
      <c r="AY53" s="78"/>
      <c r="AZ53" s="78"/>
      <c r="BA53" s="78"/>
      <c r="BB53" s="78"/>
      <c r="BC53" s="78"/>
      <c r="BD53" s="78"/>
      <c r="BE53" s="78">
        <v>48000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78.75" customHeight="1" x14ac:dyDescent="0.2">
      <c r="A68" s="118"/>
      <c r="B68" s="118"/>
      <c r="C68" s="118"/>
      <c r="D68" s="120" t="s">
        <v>767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137</v>
      </c>
      <c r="Y68" s="118"/>
      <c r="Z68" s="118"/>
      <c r="AA68" s="118"/>
      <c r="AB68" s="141" t="s">
        <v>468</v>
      </c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60"/>
      <c r="AO68" s="78">
        <v>0</v>
      </c>
      <c r="AP68" s="78"/>
      <c r="AQ68" s="78"/>
      <c r="AR68" s="78"/>
      <c r="AS68" s="78"/>
      <c r="AT68" s="78"/>
      <c r="AU68" s="78"/>
      <c r="AV68" s="78"/>
      <c r="AW68" s="135">
        <v>48000</v>
      </c>
      <c r="AX68" s="136"/>
      <c r="AY68" s="136"/>
      <c r="AZ68" s="136"/>
      <c r="BA68" s="136"/>
      <c r="BB68" s="136"/>
      <c r="BC68" s="136"/>
      <c r="BD68" s="137"/>
      <c r="BE68" s="135">
        <v>48000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17.100000000000001" customHeight="1" x14ac:dyDescent="0.2">
      <c r="A69" s="118">
        <v>2</v>
      </c>
      <c r="B69" s="118"/>
      <c r="C69" s="118"/>
      <c r="D69" s="118" t="s">
        <v>116</v>
      </c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/>
      <c r="AP69" s="85"/>
      <c r="AQ69" s="85"/>
      <c r="AR69" s="85"/>
      <c r="AS69" s="85"/>
      <c r="AT69" s="85"/>
      <c r="AU69" s="85"/>
      <c r="AV69" s="85"/>
      <c r="AW69" s="132"/>
      <c r="AX69" s="133"/>
      <c r="AY69" s="133"/>
      <c r="AZ69" s="133"/>
      <c r="BA69" s="133"/>
      <c r="BB69" s="133"/>
      <c r="BC69" s="133"/>
      <c r="BD69" s="134"/>
      <c r="BE69" s="132"/>
      <c r="BF69" s="133"/>
      <c r="BG69" s="133"/>
      <c r="BH69" s="133"/>
      <c r="BI69" s="133"/>
      <c r="BJ69" s="133"/>
      <c r="BK69" s="133"/>
      <c r="BL69" s="134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hidden="1" customHeight="1" x14ac:dyDescent="0.2">
      <c r="A70" s="118" t="s">
        <v>45</v>
      </c>
      <c r="B70" s="118"/>
      <c r="C70" s="118"/>
      <c r="D70" s="148" t="s">
        <v>44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18" t="s">
        <v>50</v>
      </c>
      <c r="Y70" s="118"/>
      <c r="Z70" s="118"/>
      <c r="AA70" s="118"/>
      <c r="AB70" s="118" t="s">
        <v>53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 t="s">
        <v>56</v>
      </c>
      <c r="AP70" s="85"/>
      <c r="AQ70" s="85"/>
      <c r="AR70" s="85"/>
      <c r="AS70" s="85"/>
      <c r="AT70" s="85"/>
      <c r="AU70" s="85"/>
      <c r="AV70" s="85"/>
      <c r="AW70" s="85" t="s">
        <v>59</v>
      </c>
      <c r="AX70" s="85"/>
      <c r="AY70" s="85"/>
      <c r="AZ70" s="85"/>
      <c r="BA70" s="85"/>
      <c r="BB70" s="85"/>
      <c r="BC70" s="85"/>
      <c r="BD70" s="85"/>
      <c r="BE70" s="85" t="s">
        <v>62</v>
      </c>
      <c r="BF70" s="85"/>
      <c r="BG70" s="85"/>
      <c r="BH70" s="85"/>
      <c r="BI70" s="85"/>
      <c r="BJ70" s="85"/>
      <c r="BK70" s="85"/>
      <c r="BL70" s="8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5.75" customHeight="1" x14ac:dyDescent="0.2">
      <c r="A71" s="118"/>
      <c r="B71" s="118"/>
      <c r="C71" s="118"/>
      <c r="D71" s="120" t="s">
        <v>768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18" t="s">
        <v>142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0</v>
      </c>
      <c r="AP71" s="78"/>
      <c r="AQ71" s="78"/>
      <c r="AR71" s="78"/>
      <c r="AS71" s="78"/>
      <c r="AT71" s="78"/>
      <c r="AU71" s="78"/>
      <c r="AV71" s="78"/>
      <c r="AW71" s="135">
        <v>10</v>
      </c>
      <c r="AX71" s="136"/>
      <c r="AY71" s="136"/>
      <c r="AZ71" s="136"/>
      <c r="BA71" s="136"/>
      <c r="BB71" s="136"/>
      <c r="BC71" s="136"/>
      <c r="BD71" s="137"/>
      <c r="BE71" s="135">
        <v>10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 t="s">
        <v>77</v>
      </c>
    </row>
    <row r="72" spans="1:79" ht="17.100000000000001" customHeight="1" x14ac:dyDescent="0.2">
      <c r="A72" s="118">
        <v>3</v>
      </c>
      <c r="B72" s="118"/>
      <c r="C72" s="118"/>
      <c r="D72" s="118" t="s">
        <v>117</v>
      </c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/>
      <c r="AP72" s="85"/>
      <c r="AQ72" s="85"/>
      <c r="AR72" s="85"/>
      <c r="AS72" s="85"/>
      <c r="AT72" s="85"/>
      <c r="AU72" s="85"/>
      <c r="AV72" s="85"/>
      <c r="AW72" s="132"/>
      <c r="AX72" s="133"/>
      <c r="AY72" s="133"/>
      <c r="AZ72" s="133"/>
      <c r="BA72" s="133"/>
      <c r="BB72" s="133"/>
      <c r="BC72" s="133"/>
      <c r="BD72" s="134"/>
      <c r="BE72" s="132"/>
      <c r="BF72" s="133"/>
      <c r="BG72" s="133"/>
      <c r="BH72" s="133"/>
      <c r="BI72" s="133"/>
      <c r="BJ72" s="133"/>
      <c r="BK72" s="133"/>
      <c r="BL72" s="134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2.75" hidden="1" customHeight="1" x14ac:dyDescent="0.2">
      <c r="A73" s="118" t="s">
        <v>47</v>
      </c>
      <c r="B73" s="118"/>
      <c r="C73" s="118"/>
      <c r="D73" s="148" t="s">
        <v>46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18" t="s">
        <v>51</v>
      </c>
      <c r="Y73" s="118"/>
      <c r="Z73" s="118"/>
      <c r="AA73" s="118"/>
      <c r="AB73" s="118" t="s">
        <v>54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 t="s">
        <v>57</v>
      </c>
      <c r="AP73" s="85"/>
      <c r="AQ73" s="85"/>
      <c r="AR73" s="85"/>
      <c r="AS73" s="85"/>
      <c r="AT73" s="85"/>
      <c r="AU73" s="85"/>
      <c r="AV73" s="85"/>
      <c r="AW73" s="85" t="s">
        <v>60</v>
      </c>
      <c r="AX73" s="85"/>
      <c r="AY73" s="85"/>
      <c r="AZ73" s="85"/>
      <c r="BA73" s="85"/>
      <c r="BB73" s="85"/>
      <c r="BC73" s="85"/>
      <c r="BD73" s="85"/>
      <c r="BE73" s="85" t="s">
        <v>63</v>
      </c>
      <c r="BF73" s="85"/>
      <c r="BG73" s="85"/>
      <c r="BH73" s="85"/>
      <c r="BI73" s="85"/>
      <c r="BJ73" s="85"/>
      <c r="BK73" s="85"/>
      <c r="BL73" s="8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5.75" customHeight="1" x14ac:dyDescent="0.2">
      <c r="A74" s="118"/>
      <c r="B74" s="118"/>
      <c r="C74" s="118"/>
      <c r="D74" s="120" t="s">
        <v>769</v>
      </c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8"/>
      <c r="X74" s="118" t="s">
        <v>137</v>
      </c>
      <c r="Y74" s="118"/>
      <c r="Z74" s="118"/>
      <c r="AA74" s="118"/>
      <c r="AB74" s="118" t="s">
        <v>142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78">
        <v>0</v>
      </c>
      <c r="AP74" s="78"/>
      <c r="AQ74" s="78"/>
      <c r="AR74" s="78"/>
      <c r="AS74" s="78"/>
      <c r="AT74" s="78"/>
      <c r="AU74" s="78"/>
      <c r="AV74" s="78"/>
      <c r="AW74" s="135">
        <v>4800</v>
      </c>
      <c r="AX74" s="136"/>
      <c r="AY74" s="136"/>
      <c r="AZ74" s="136"/>
      <c r="BA74" s="136"/>
      <c r="BB74" s="136"/>
      <c r="BC74" s="136"/>
      <c r="BD74" s="137"/>
      <c r="BE74" s="135">
        <v>4800</v>
      </c>
      <c r="BF74" s="136"/>
      <c r="BG74" s="136"/>
      <c r="BH74" s="136"/>
      <c r="BI74" s="136"/>
      <c r="BJ74" s="136"/>
      <c r="BK74" s="136"/>
      <c r="BL74" s="137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CA74" s="156" t="s">
        <v>78</v>
      </c>
    </row>
    <row r="75" spans="1:79" ht="17.100000000000001" customHeight="1" x14ac:dyDescent="0.2">
      <c r="A75" s="118">
        <v>4</v>
      </c>
      <c r="B75" s="118"/>
      <c r="C75" s="118"/>
      <c r="D75" s="118" t="s">
        <v>118</v>
      </c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/>
      <c r="AP75" s="85"/>
      <c r="AQ75" s="85"/>
      <c r="AR75" s="85"/>
      <c r="AS75" s="85"/>
      <c r="AT75" s="85"/>
      <c r="AU75" s="85"/>
      <c r="AV75" s="85"/>
      <c r="AW75" s="132"/>
      <c r="AX75" s="133"/>
      <c r="AY75" s="133"/>
      <c r="AZ75" s="133"/>
      <c r="BA75" s="133"/>
      <c r="BB75" s="133"/>
      <c r="BC75" s="133"/>
      <c r="BD75" s="134"/>
      <c r="BE75" s="132"/>
      <c r="BF75" s="133"/>
      <c r="BG75" s="133"/>
      <c r="BH75" s="133"/>
      <c r="BI75" s="133"/>
      <c r="BJ75" s="133"/>
      <c r="BK75" s="133"/>
      <c r="BL75" s="134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2.75" hidden="1" customHeight="1" x14ac:dyDescent="0.2">
      <c r="A76" s="118" t="s">
        <v>49</v>
      </c>
      <c r="B76" s="118"/>
      <c r="C76" s="118"/>
      <c r="D76" s="148" t="s">
        <v>48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18" t="s">
        <v>52</v>
      </c>
      <c r="Y76" s="118"/>
      <c r="Z76" s="118"/>
      <c r="AA76" s="118"/>
      <c r="AB76" s="118" t="s">
        <v>55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 t="s">
        <v>58</v>
      </c>
      <c r="AP76" s="85"/>
      <c r="AQ76" s="85"/>
      <c r="AR76" s="85"/>
      <c r="AS76" s="85"/>
      <c r="AT76" s="85"/>
      <c r="AU76" s="85"/>
      <c r="AV76" s="85"/>
      <c r="AW76" s="85" t="s">
        <v>61</v>
      </c>
      <c r="AX76" s="85"/>
      <c r="AY76" s="85"/>
      <c r="AZ76" s="85"/>
      <c r="BA76" s="85"/>
      <c r="BB76" s="85"/>
      <c r="BC76" s="85"/>
      <c r="BD76" s="85"/>
      <c r="BE76" s="85" t="s">
        <v>64</v>
      </c>
      <c r="BF76" s="85"/>
      <c r="BG76" s="85"/>
      <c r="BH76" s="85"/>
      <c r="BI76" s="85"/>
      <c r="BJ76" s="85"/>
      <c r="BK76" s="85"/>
      <c r="BL76" s="8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5.75" customHeight="1" x14ac:dyDescent="0.2">
      <c r="A77" s="118"/>
      <c r="B77" s="118"/>
      <c r="C77" s="118"/>
      <c r="D77" s="120" t="s">
        <v>278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8"/>
      <c r="X77" s="152" t="s">
        <v>147</v>
      </c>
      <c r="Y77" s="152"/>
      <c r="Z77" s="152"/>
      <c r="AA77" s="152"/>
      <c r="AB77" s="152" t="s">
        <v>142</v>
      </c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78">
        <v>0</v>
      </c>
      <c r="AP77" s="78"/>
      <c r="AQ77" s="78"/>
      <c r="AR77" s="78"/>
      <c r="AS77" s="78"/>
      <c r="AT77" s="78"/>
      <c r="AU77" s="78"/>
      <c r="AV77" s="78"/>
      <c r="AW77" s="78">
        <v>100</v>
      </c>
      <c r="AX77" s="78"/>
      <c r="AY77" s="78"/>
      <c r="AZ77" s="78"/>
      <c r="BA77" s="78"/>
      <c r="BB77" s="78"/>
      <c r="BC77" s="78"/>
      <c r="BD77" s="78"/>
      <c r="BE77" s="78">
        <v>100</v>
      </c>
      <c r="BF77" s="78"/>
      <c r="BG77" s="78"/>
      <c r="BH77" s="78"/>
      <c r="BI77" s="78"/>
      <c r="BJ77" s="78"/>
      <c r="BK77" s="78"/>
      <c r="BL77" s="78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CA77" s="156" t="s">
        <v>79</v>
      </c>
    </row>
    <row r="78" spans="1:79" ht="15.75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6.5" customHeight="1" x14ac:dyDescent="0.25">
      <c r="A80" s="110" t="s">
        <v>161</v>
      </c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26"/>
      <c r="AO80" s="112" t="s">
        <v>162</v>
      </c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2"/>
      <c r="BI80" s="12"/>
      <c r="BJ80" s="12"/>
      <c r="BK80" s="12"/>
      <c r="BL80" s="12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13" t="s">
        <v>4</v>
      </c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2"/>
      <c r="AO81" s="113" t="s">
        <v>28</v>
      </c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5.75" customHeight="1" x14ac:dyDescent="0.2">
      <c r="A82" s="126" t="s">
        <v>3</v>
      </c>
      <c r="B82" s="126"/>
      <c r="C82" s="126"/>
      <c r="D82" s="126"/>
      <c r="E82" s="126"/>
      <c r="F82" s="12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ht="15.75" x14ac:dyDescent="0.25">
      <c r="A83" s="107" t="s">
        <v>163</v>
      </c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x14ac:dyDescent="0.2">
      <c r="A84" s="108" t="s">
        <v>17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0.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ht="15.75" x14ac:dyDescent="0.25">
      <c r="A86" s="110" t="s">
        <v>164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26"/>
      <c r="AO86" s="112" t="s">
        <v>165</v>
      </c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13" t="s">
        <v>4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2"/>
      <c r="AO87" s="113" t="s">
        <v>28</v>
      </c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09" t="s">
        <v>166</v>
      </c>
      <c r="B88" s="109"/>
      <c r="C88" s="109"/>
      <c r="D88" s="109"/>
      <c r="E88" s="109"/>
      <c r="F88" s="109"/>
      <c r="G88" s="109"/>
      <c r="H88" s="109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06" t="s">
        <v>15</v>
      </c>
      <c r="B89" s="106"/>
      <c r="C89" s="106"/>
      <c r="D89" s="106"/>
      <c r="E89" s="106"/>
      <c r="F89" s="106"/>
      <c r="G89" s="106"/>
      <c r="H89" s="106"/>
      <c r="I89" s="28"/>
      <c r="J89" s="28"/>
      <c r="K89" s="28"/>
      <c r="L89" s="28"/>
      <c r="M89" s="28"/>
      <c r="N89" s="28"/>
      <c r="O89" s="28"/>
      <c r="P89" s="28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x14ac:dyDescent="0.2">
      <c r="A90" s="3" t="s">
        <v>16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</sheetData>
  <mergeCells count="262">
    <mergeCell ref="W87:AM87"/>
    <mergeCell ref="AO87:BG87"/>
    <mergeCell ref="A88:H88"/>
    <mergeCell ref="A89:H89"/>
    <mergeCell ref="A82:F82"/>
    <mergeCell ref="A83:AS83"/>
    <mergeCell ref="A84:AS84"/>
    <mergeCell ref="A86:V86"/>
    <mergeCell ref="W86:AM86"/>
    <mergeCell ref="AO86:BG86"/>
    <mergeCell ref="BE77:BL77"/>
    <mergeCell ref="A80:V80"/>
    <mergeCell ref="W80:AM80"/>
    <mergeCell ref="AO80:BG80"/>
    <mergeCell ref="W81:AM81"/>
    <mergeCell ref="AO81:BG81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 D68 A71 D71 A74 D74 A77:D77">
    <cfRule type="cellIs" dxfId="5" priority="1" stopIfTrue="1" operator="equal">
      <formula>A67</formula>
    </cfRule>
    <cfRule type="cellIs" dxfId="4" priority="2" stopIfTrue="1" operator="equal">
      <formula>0</formula>
    </cfRule>
  </conditionalFormatting>
  <conditionalFormatting sqref="AO68:BL68 AO71:BL71 AO74:BL74 AO77:BL77">
    <cfRule type="cellIs" dxfId="3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5"/>
  <sheetViews>
    <sheetView tabSelected="1"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791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773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774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775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95000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95000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776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792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777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778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5.75" customHeight="1" x14ac:dyDescent="0.2">
      <c r="A36" s="121" t="s">
        <v>779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3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5.75" customHeight="1" x14ac:dyDescent="0.2">
      <c r="A37" s="121" t="s">
        <v>780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40">
        <v>4</v>
      </c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CA37" s="156"/>
    </row>
    <row r="38" spans="1:79" ht="15.75" customHeight="1" x14ac:dyDescent="0.2">
      <c r="A38" s="121" t="s">
        <v>781</v>
      </c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40">
        <v>5</v>
      </c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CA38" s="156"/>
    </row>
    <row r="39" spans="1:79" ht="15.75" customHeight="1" x14ac:dyDescent="0.2">
      <c r="A39" s="121" t="s">
        <v>782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40">
        <v>6</v>
      </c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CA39" s="156"/>
    </row>
    <row r="40" spans="1:79" ht="12.75" customHeight="1" x14ac:dyDescent="0.2">
      <c r="A40" s="20"/>
      <c r="B40" s="20"/>
      <c r="C40" s="20"/>
      <c r="D40" s="20"/>
      <c r="E40" s="20"/>
      <c r="F40" s="20"/>
      <c r="G40" s="20"/>
      <c r="H40" s="2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0"/>
      <c r="U40" s="20"/>
      <c r="V40" s="20"/>
      <c r="W40" s="20"/>
      <c r="X40" s="21"/>
      <c r="Y40" s="21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3"/>
      <c r="AO40" s="23"/>
      <c r="AP40" s="23"/>
      <c r="AQ40" s="23"/>
      <c r="AR40" s="23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23"/>
      <c r="BE40" s="23"/>
      <c r="BF40" s="23"/>
      <c r="BG40" s="23"/>
      <c r="BH40" s="23"/>
      <c r="BI40" s="23"/>
      <c r="BJ40" s="19"/>
      <c r="BK40" s="19"/>
      <c r="BL40" s="19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.95" customHeight="1" x14ac:dyDescent="0.2">
      <c r="A41" s="93" t="s">
        <v>88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78.75" customHeight="1" x14ac:dyDescent="0.2">
      <c r="A42" s="162" t="s">
        <v>793</v>
      </c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">
      <c r="A43" s="20"/>
      <c r="B43" s="20"/>
      <c r="C43" s="20"/>
      <c r="D43" s="20"/>
      <c r="E43" s="20"/>
      <c r="F43" s="20"/>
      <c r="G43" s="20"/>
      <c r="H43" s="20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0"/>
      <c r="U43" s="20"/>
      <c r="V43" s="20"/>
      <c r="W43" s="20"/>
      <c r="X43" s="21"/>
      <c r="Y43" s="21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3"/>
      <c r="AO43" s="23"/>
      <c r="AP43" s="23"/>
      <c r="AQ43" s="23"/>
      <c r="AR43" s="23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23"/>
      <c r="BE43" s="23"/>
      <c r="BF43" s="23"/>
      <c r="BG43" s="23"/>
      <c r="BH43" s="23"/>
      <c r="BI43" s="23"/>
      <c r="BJ43" s="19"/>
      <c r="BK43" s="19"/>
      <c r="BL43" s="19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15.75" customHeight="1" x14ac:dyDescent="0.2">
      <c r="A44" s="93" t="s">
        <v>89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ht="15" customHeight="1" x14ac:dyDescent="0.2">
      <c r="A45" s="79" t="s">
        <v>65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32"/>
      <c r="BB45" s="32"/>
      <c r="BC45" s="32"/>
      <c r="BD45" s="32"/>
      <c r="BE45" s="32"/>
      <c r="BF45" s="32"/>
      <c r="BG45" s="32"/>
      <c r="BH45" s="32"/>
      <c r="BI45" s="11"/>
      <c r="BJ45" s="11"/>
      <c r="BK45" s="11"/>
      <c r="BL45" s="11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28.5" customHeight="1" x14ac:dyDescent="0.25">
      <c r="A46" s="82" t="s">
        <v>10</v>
      </c>
      <c r="B46" s="82"/>
      <c r="C46" s="82"/>
      <c r="D46" s="127" t="s">
        <v>9</v>
      </c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9"/>
      <c r="AC46" s="82" t="s">
        <v>11</v>
      </c>
      <c r="AD46" s="82"/>
      <c r="AE46" s="82"/>
      <c r="AF46" s="82"/>
      <c r="AG46" s="82"/>
      <c r="AH46" s="82"/>
      <c r="AI46" s="82"/>
      <c r="AJ46" s="82"/>
      <c r="AK46" s="82" t="s">
        <v>12</v>
      </c>
      <c r="AL46" s="82"/>
      <c r="AM46" s="82"/>
      <c r="AN46" s="82"/>
      <c r="AO46" s="82"/>
      <c r="AP46" s="82"/>
      <c r="AQ46" s="82"/>
      <c r="AR46" s="82"/>
      <c r="AS46" s="82" t="s">
        <v>91</v>
      </c>
      <c r="AT46" s="82"/>
      <c r="AU46" s="82"/>
      <c r="AV46" s="82"/>
      <c r="AW46" s="82"/>
      <c r="AX46" s="82"/>
      <c r="AY46" s="82"/>
      <c r="AZ46" s="82"/>
      <c r="BA46" s="24"/>
      <c r="BB46" s="24"/>
      <c r="BC46" s="24"/>
      <c r="BD46" s="24"/>
      <c r="BE46" s="24"/>
      <c r="BF46" s="24"/>
      <c r="BG46" s="24"/>
      <c r="BH46" s="24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83">
        <v>1</v>
      </c>
      <c r="B47" s="83"/>
      <c r="C47" s="83"/>
      <c r="D47" s="123">
        <v>2</v>
      </c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5"/>
      <c r="AC47" s="83">
        <v>3</v>
      </c>
      <c r="AD47" s="83"/>
      <c r="AE47" s="83"/>
      <c r="AF47" s="83"/>
      <c r="AG47" s="83"/>
      <c r="AH47" s="83"/>
      <c r="AI47" s="83"/>
      <c r="AJ47" s="83"/>
      <c r="AK47" s="83">
        <v>4</v>
      </c>
      <c r="AL47" s="83"/>
      <c r="AM47" s="83"/>
      <c r="AN47" s="83"/>
      <c r="AO47" s="83"/>
      <c r="AP47" s="83"/>
      <c r="AQ47" s="83"/>
      <c r="AR47" s="83"/>
      <c r="AS47" s="83">
        <v>5</v>
      </c>
      <c r="AT47" s="83"/>
      <c r="AU47" s="83"/>
      <c r="AV47" s="83"/>
      <c r="AW47" s="83"/>
      <c r="AX47" s="83"/>
      <c r="AY47" s="83"/>
      <c r="AZ47" s="83"/>
      <c r="BA47" s="24"/>
      <c r="BB47" s="24"/>
      <c r="BC47" s="24"/>
      <c r="BD47" s="24"/>
      <c r="BE47" s="24"/>
      <c r="BF47" s="24"/>
      <c r="BG47" s="24"/>
      <c r="BH47" s="24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s="2" customFormat="1" ht="12.75" hidden="1" customHeight="1" x14ac:dyDescent="0.25">
      <c r="A48" s="119" t="s">
        <v>33</v>
      </c>
      <c r="B48" s="119"/>
      <c r="C48" s="119"/>
      <c r="D48" s="141" t="s">
        <v>32</v>
      </c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3"/>
      <c r="AC48" s="78" t="s">
        <v>34</v>
      </c>
      <c r="AD48" s="78"/>
      <c r="AE48" s="78"/>
      <c r="AF48" s="78"/>
      <c r="AG48" s="78"/>
      <c r="AH48" s="78"/>
      <c r="AI48" s="78"/>
      <c r="AJ48" s="78"/>
      <c r="AK48" s="78" t="s">
        <v>35</v>
      </c>
      <c r="AL48" s="78"/>
      <c r="AM48" s="78"/>
      <c r="AN48" s="78"/>
      <c r="AO48" s="78"/>
      <c r="AP48" s="78"/>
      <c r="AQ48" s="78"/>
      <c r="AR48" s="78"/>
      <c r="AS48" s="78" t="s">
        <v>36</v>
      </c>
      <c r="AT48" s="78"/>
      <c r="AU48" s="78"/>
      <c r="AV48" s="78"/>
      <c r="AW48" s="78"/>
      <c r="AX48" s="78"/>
      <c r="AY48" s="78"/>
      <c r="AZ48" s="78"/>
      <c r="BA48" s="34"/>
      <c r="BB48" s="35"/>
      <c r="BC48" s="35"/>
      <c r="BD48" s="35"/>
      <c r="BE48" s="35"/>
      <c r="BF48" s="35"/>
      <c r="BG48" s="35"/>
      <c r="BH48" s="35"/>
      <c r="BI48" s="36"/>
      <c r="BJ48" s="36"/>
      <c r="BK48" s="36"/>
      <c r="BL48" s="36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</row>
    <row r="49" spans="1:79" ht="15.75" customHeight="1" x14ac:dyDescent="0.25">
      <c r="A49" s="141">
        <v>1</v>
      </c>
      <c r="B49" s="142"/>
      <c r="C49" s="143"/>
      <c r="D49" s="120" t="s">
        <v>783</v>
      </c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8"/>
      <c r="AC49" s="135">
        <v>95000</v>
      </c>
      <c r="AD49" s="136"/>
      <c r="AE49" s="136"/>
      <c r="AF49" s="136"/>
      <c r="AG49" s="136"/>
      <c r="AH49" s="136"/>
      <c r="AI49" s="136"/>
      <c r="AJ49" s="137"/>
      <c r="AK49" s="135">
        <v>0</v>
      </c>
      <c r="AL49" s="136"/>
      <c r="AM49" s="136"/>
      <c r="AN49" s="136"/>
      <c r="AO49" s="136"/>
      <c r="AP49" s="136"/>
      <c r="AQ49" s="136"/>
      <c r="AR49" s="137"/>
      <c r="AS49" s="135">
        <v>95000</v>
      </c>
      <c r="AT49" s="136"/>
      <c r="AU49" s="136"/>
      <c r="AV49" s="136"/>
      <c r="AW49" s="136"/>
      <c r="AX49" s="136"/>
      <c r="AY49" s="136"/>
      <c r="AZ49" s="137"/>
      <c r="BA49" s="34"/>
      <c r="BB49" s="35"/>
      <c r="BC49" s="35"/>
      <c r="BD49" s="35"/>
      <c r="BE49" s="35"/>
      <c r="BF49" s="35"/>
      <c r="BG49" s="35"/>
      <c r="BH49" s="35"/>
      <c r="BI49" s="33"/>
      <c r="BJ49" s="33"/>
      <c r="BK49" s="33"/>
      <c r="BL49" s="3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CA49" s="156" t="s">
        <v>68</v>
      </c>
    </row>
    <row r="50" spans="1:79" ht="17.100000000000001" customHeight="1" x14ac:dyDescent="0.25">
      <c r="A50" s="102" t="s">
        <v>90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4"/>
      <c r="AC50" s="78">
        <v>95000</v>
      </c>
      <c r="AD50" s="78"/>
      <c r="AE50" s="78"/>
      <c r="AF50" s="78"/>
      <c r="AG50" s="78"/>
      <c r="AH50" s="78"/>
      <c r="AI50" s="78"/>
      <c r="AJ50" s="78"/>
      <c r="AK50" s="78">
        <v>0</v>
      </c>
      <c r="AL50" s="78"/>
      <c r="AM50" s="78"/>
      <c r="AN50" s="78"/>
      <c r="AO50" s="78"/>
      <c r="AP50" s="78"/>
      <c r="AQ50" s="78"/>
      <c r="AR50" s="78"/>
      <c r="AS50" s="78">
        <v>95000</v>
      </c>
      <c r="AT50" s="78"/>
      <c r="AU50" s="78"/>
      <c r="AV50" s="78"/>
      <c r="AW50" s="78"/>
      <c r="AX50" s="78"/>
      <c r="AY50" s="78"/>
      <c r="AZ50" s="78"/>
      <c r="BA50" s="37"/>
      <c r="BB50" s="37"/>
      <c r="BC50" s="37"/>
      <c r="BD50" s="37"/>
      <c r="BE50" s="37"/>
      <c r="BF50" s="37"/>
      <c r="BG50" s="37"/>
      <c r="BH50" s="37"/>
      <c r="BI50" s="33"/>
      <c r="BJ50" s="33"/>
      <c r="BK50" s="33"/>
      <c r="BL50" s="3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5.75" customHeight="1" x14ac:dyDescent="0.2">
      <c r="A52" s="93" t="s">
        <v>92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ht="15" customHeight="1" x14ac:dyDescent="0.2">
      <c r="A53" s="79" t="s">
        <v>65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</row>
    <row r="54" spans="1:79" ht="34.5" customHeight="1" x14ac:dyDescent="0.2">
      <c r="A54" s="82" t="s">
        <v>10</v>
      </c>
      <c r="B54" s="82"/>
      <c r="C54" s="82"/>
      <c r="D54" s="127" t="s">
        <v>13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9"/>
      <c r="AB54" s="82" t="s">
        <v>93</v>
      </c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 t="s">
        <v>11</v>
      </c>
      <c r="AP54" s="82"/>
      <c r="AQ54" s="82"/>
      <c r="AR54" s="82"/>
      <c r="AS54" s="82"/>
      <c r="AT54" s="82"/>
      <c r="AU54" s="82"/>
      <c r="AV54" s="82"/>
      <c r="AW54" s="82" t="s">
        <v>12</v>
      </c>
      <c r="AX54" s="82"/>
      <c r="AY54" s="82"/>
      <c r="AZ54" s="82"/>
      <c r="BA54" s="82"/>
      <c r="BB54" s="82"/>
      <c r="BC54" s="82"/>
      <c r="BD54" s="82"/>
      <c r="BE54" s="82" t="s">
        <v>91</v>
      </c>
      <c r="BF54" s="82"/>
      <c r="BG54" s="82"/>
      <c r="BH54" s="82"/>
      <c r="BI54" s="82"/>
      <c r="BJ54" s="82"/>
      <c r="BK54" s="82"/>
      <c r="BL54" s="82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</row>
    <row r="55" spans="1:79" x14ac:dyDescent="0.2">
      <c r="A55" s="83">
        <v>1</v>
      </c>
      <c r="B55" s="83"/>
      <c r="C55" s="83"/>
      <c r="D55" s="123">
        <v>2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83">
        <v>3</v>
      </c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>
        <v>4</v>
      </c>
      <c r="AP55" s="83"/>
      <c r="AQ55" s="83"/>
      <c r="AR55" s="83"/>
      <c r="AS55" s="83"/>
      <c r="AT55" s="83"/>
      <c r="AU55" s="83"/>
      <c r="AV55" s="83"/>
      <c r="AW55" s="83">
        <v>5</v>
      </c>
      <c r="AX55" s="83"/>
      <c r="AY55" s="83"/>
      <c r="AZ55" s="83"/>
      <c r="BA55" s="83"/>
      <c r="BB55" s="83"/>
      <c r="BC55" s="83"/>
      <c r="BD55" s="83"/>
      <c r="BE55" s="83">
        <v>6</v>
      </c>
      <c r="BF55" s="83"/>
      <c r="BG55" s="83"/>
      <c r="BH55" s="83"/>
      <c r="BI55" s="83"/>
      <c r="BJ55" s="83"/>
      <c r="BK55" s="83"/>
      <c r="BL55" s="8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</row>
    <row r="56" spans="1:79" ht="12.75" hidden="1" customHeight="1" x14ac:dyDescent="0.2">
      <c r="A56" s="119" t="s">
        <v>72</v>
      </c>
      <c r="B56" s="119"/>
      <c r="C56" s="119"/>
      <c r="D56" s="120" t="s">
        <v>73</v>
      </c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2"/>
      <c r="AB56" s="105" t="s">
        <v>94</v>
      </c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85" t="s">
        <v>74</v>
      </c>
      <c r="AP56" s="85"/>
      <c r="AQ56" s="85"/>
      <c r="AR56" s="85"/>
      <c r="AS56" s="85"/>
      <c r="AT56" s="85"/>
      <c r="AU56" s="85"/>
      <c r="AV56" s="85"/>
      <c r="AW56" s="85" t="s">
        <v>75</v>
      </c>
      <c r="AX56" s="85"/>
      <c r="AY56" s="85"/>
      <c r="AZ56" s="85"/>
      <c r="BA56" s="85"/>
      <c r="BB56" s="85"/>
      <c r="BC56" s="85"/>
      <c r="BD56" s="85"/>
      <c r="BE56" s="85" t="s">
        <v>76</v>
      </c>
      <c r="BF56" s="85"/>
      <c r="BG56" s="85"/>
      <c r="BH56" s="85"/>
      <c r="BI56" s="85"/>
      <c r="BJ56" s="85"/>
      <c r="BK56" s="85"/>
      <c r="BL56" s="85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CA56" s="1"/>
    </row>
    <row r="57" spans="1:79" ht="47.25" customHeight="1" x14ac:dyDescent="0.2">
      <c r="A57" s="141">
        <v>1</v>
      </c>
      <c r="B57" s="142"/>
      <c r="C57" s="143"/>
      <c r="D57" s="120" t="s">
        <v>785</v>
      </c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8"/>
      <c r="AB57" s="161" t="s">
        <v>784</v>
      </c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8"/>
      <c r="AO57" s="78">
        <v>95000</v>
      </c>
      <c r="AP57" s="78"/>
      <c r="AQ57" s="78"/>
      <c r="AR57" s="78"/>
      <c r="AS57" s="78"/>
      <c r="AT57" s="78"/>
      <c r="AU57" s="78"/>
      <c r="AV57" s="78"/>
      <c r="AW57" s="78">
        <v>0</v>
      </c>
      <c r="AX57" s="78"/>
      <c r="AY57" s="78"/>
      <c r="AZ57" s="78"/>
      <c r="BA57" s="78"/>
      <c r="BB57" s="78"/>
      <c r="BC57" s="78"/>
      <c r="BD57" s="78"/>
      <c r="BE57" s="78">
        <v>95000</v>
      </c>
      <c r="BF57" s="78"/>
      <c r="BG57" s="78"/>
      <c r="BH57" s="78"/>
      <c r="BI57" s="78"/>
      <c r="BJ57" s="78"/>
      <c r="BK57" s="78"/>
      <c r="BL57" s="78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CA57" s="156" t="s">
        <v>69</v>
      </c>
    </row>
    <row r="58" spans="1:79" s="2" customFormat="1" ht="17.100000000000001" customHeight="1" x14ac:dyDescent="0.2">
      <c r="A58" s="102" t="s">
        <v>90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4"/>
      <c r="AB58" s="78" t="s">
        <v>95</v>
      </c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>
        <v>95000</v>
      </c>
      <c r="AP58" s="78"/>
      <c r="AQ58" s="78"/>
      <c r="AR58" s="78"/>
      <c r="AS58" s="78"/>
      <c r="AT58" s="78"/>
      <c r="AU58" s="78"/>
      <c r="AV58" s="78"/>
      <c r="AW58" s="78">
        <v>0</v>
      </c>
      <c r="AX58" s="78"/>
      <c r="AY58" s="78"/>
      <c r="AZ58" s="78"/>
      <c r="BA58" s="78"/>
      <c r="BB58" s="78"/>
      <c r="BC58" s="78"/>
      <c r="BD58" s="78"/>
      <c r="BE58" s="78">
        <v>95000</v>
      </c>
      <c r="BF58" s="78"/>
      <c r="BG58" s="78"/>
      <c r="BH58" s="78"/>
      <c r="BI58" s="78"/>
      <c r="BJ58" s="78"/>
      <c r="BK58" s="78"/>
      <c r="BL58" s="78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5.75" x14ac:dyDescent="0.2">
      <c r="A60" s="80" t="s">
        <v>96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49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68" t="s">
        <v>65</v>
      </c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50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58.25" customHeight="1" x14ac:dyDescent="0.2">
      <c r="A62" s="61" t="s">
        <v>10</v>
      </c>
      <c r="B62" s="61"/>
      <c r="C62" s="61"/>
      <c r="D62" s="62" t="s">
        <v>97</v>
      </c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4"/>
      <c r="X62" s="62" t="s">
        <v>98</v>
      </c>
      <c r="Y62" s="63"/>
      <c r="Z62" s="63"/>
      <c r="AA62" s="63"/>
      <c r="AB62" s="63"/>
      <c r="AC62" s="63"/>
      <c r="AD62" s="63"/>
      <c r="AE62" s="63"/>
      <c r="AF62" s="64"/>
      <c r="AG62" s="61" t="s">
        <v>99</v>
      </c>
      <c r="AH62" s="61"/>
      <c r="AI62" s="61"/>
      <c r="AJ62" s="61"/>
      <c r="AK62" s="61"/>
      <c r="AL62" s="61"/>
      <c r="AM62" s="61" t="s">
        <v>100</v>
      </c>
      <c r="AN62" s="61"/>
      <c r="AO62" s="61"/>
      <c r="AP62" s="61"/>
      <c r="AQ62" s="61"/>
      <c r="AR62" s="61"/>
      <c r="AS62" s="61"/>
      <c r="AT62" s="61" t="s">
        <v>101</v>
      </c>
      <c r="AU62" s="61"/>
      <c r="AV62" s="61"/>
      <c r="AW62" s="61"/>
      <c r="AX62" s="61"/>
      <c r="AY62" s="61"/>
      <c r="AZ62" s="61"/>
      <c r="BA62" s="61" t="s">
        <v>159</v>
      </c>
      <c r="BB62" s="61"/>
      <c r="BC62" s="61"/>
      <c r="BD62" s="61"/>
      <c r="BE62" s="61"/>
      <c r="BF62" s="61"/>
      <c r="BG62" s="61"/>
      <c r="BH62" s="61" t="s">
        <v>160</v>
      </c>
      <c r="BI62" s="61"/>
      <c r="BJ62" s="61"/>
      <c r="BK62" s="61"/>
      <c r="BL62" s="61"/>
      <c r="BM62" s="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s="2" customFormat="1" ht="12.75" customHeight="1" x14ac:dyDescent="0.25">
      <c r="A63" s="69">
        <v>1</v>
      </c>
      <c r="B63" s="69"/>
      <c r="C63" s="69"/>
      <c r="D63" s="65">
        <v>2</v>
      </c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7"/>
      <c r="X63" s="65">
        <v>3</v>
      </c>
      <c r="Y63" s="66"/>
      <c r="Z63" s="66"/>
      <c r="AA63" s="66"/>
      <c r="AB63" s="66"/>
      <c r="AC63" s="66"/>
      <c r="AD63" s="66"/>
      <c r="AE63" s="66"/>
      <c r="AF63" s="67"/>
      <c r="AG63" s="69">
        <v>4</v>
      </c>
      <c r="AH63" s="69"/>
      <c r="AI63" s="69"/>
      <c r="AJ63" s="69"/>
      <c r="AK63" s="69"/>
      <c r="AL63" s="69"/>
      <c r="AM63" s="69">
        <v>5</v>
      </c>
      <c r="AN63" s="69"/>
      <c r="AO63" s="69"/>
      <c r="AP63" s="69"/>
      <c r="AQ63" s="69"/>
      <c r="AR63" s="69"/>
      <c r="AS63" s="69"/>
      <c r="AT63" s="69">
        <v>6</v>
      </c>
      <c r="AU63" s="69"/>
      <c r="AV63" s="69"/>
      <c r="AW63" s="69"/>
      <c r="AX63" s="69"/>
      <c r="AY63" s="69"/>
      <c r="AZ63" s="69"/>
      <c r="BA63" s="69">
        <v>7</v>
      </c>
      <c r="BB63" s="69"/>
      <c r="BC63" s="69"/>
      <c r="BD63" s="69"/>
      <c r="BE63" s="69"/>
      <c r="BF63" s="69"/>
      <c r="BG63" s="69"/>
      <c r="BH63" s="69">
        <v>8</v>
      </c>
      <c r="BI63" s="69"/>
      <c r="BJ63" s="69"/>
      <c r="BK63" s="69"/>
      <c r="BL63" s="69"/>
      <c r="BM63" s="48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/>
    </row>
    <row r="64" spans="1:79" s="2" customFormat="1" ht="12.75" hidden="1" customHeight="1" x14ac:dyDescent="0.25">
      <c r="A64" s="54" t="s">
        <v>103</v>
      </c>
      <c r="B64" s="54"/>
      <c r="C64" s="54"/>
      <c r="D64" s="55" t="s">
        <v>104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7"/>
      <c r="X64" s="58" t="s">
        <v>105</v>
      </c>
      <c r="Y64" s="59"/>
      <c r="Z64" s="59"/>
      <c r="AA64" s="59"/>
      <c r="AB64" s="59"/>
      <c r="AC64" s="59"/>
      <c r="AD64" s="59"/>
      <c r="AE64" s="59"/>
      <c r="AF64" s="60"/>
      <c r="AG64" s="54" t="s">
        <v>106</v>
      </c>
      <c r="AH64" s="54"/>
      <c r="AI64" s="54"/>
      <c r="AJ64" s="54"/>
      <c r="AK64" s="54"/>
      <c r="AL64" s="54"/>
      <c r="AM64" s="53" t="s">
        <v>107</v>
      </c>
      <c r="AN64" s="53"/>
      <c r="AO64" s="53"/>
      <c r="AP64" s="53"/>
      <c r="AQ64" s="53"/>
      <c r="AR64" s="53"/>
      <c r="AS64" s="53"/>
      <c r="AT64" s="53" t="s">
        <v>108</v>
      </c>
      <c r="AU64" s="53"/>
      <c r="AV64" s="53"/>
      <c r="AW64" s="53"/>
      <c r="AX64" s="53"/>
      <c r="AY64" s="53"/>
      <c r="AZ64" s="53"/>
      <c r="BA64" s="53" t="s">
        <v>109</v>
      </c>
      <c r="BB64" s="53"/>
      <c r="BC64" s="53"/>
      <c r="BD64" s="53"/>
      <c r="BE64" s="53"/>
      <c r="BF64" s="53"/>
      <c r="BG64" s="53"/>
      <c r="BH64" s="53" t="s">
        <v>110</v>
      </c>
      <c r="BI64" s="53"/>
      <c r="BJ64" s="53"/>
      <c r="BK64" s="53"/>
      <c r="BL64" s="53"/>
      <c r="BM64" s="3" t="s">
        <v>113</v>
      </c>
      <c r="BN64" s="3" t="s">
        <v>114</v>
      </c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CA64" s="9"/>
    </row>
    <row r="65" spans="1:79" s="2" customFormat="1" ht="12.75" customHeight="1" x14ac:dyDescent="0.2">
      <c r="A65" s="70"/>
      <c r="B65" s="70"/>
      <c r="C65" s="70"/>
      <c r="D65" s="71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3"/>
      <c r="X65" s="74"/>
      <c r="Y65" s="75"/>
      <c r="Z65" s="75"/>
      <c r="AA65" s="75"/>
      <c r="AB65" s="75"/>
      <c r="AC65" s="75"/>
      <c r="AD65" s="75"/>
      <c r="AE65" s="75"/>
      <c r="AF65" s="76"/>
      <c r="AG65" s="70"/>
      <c r="AH65" s="70"/>
      <c r="AI65" s="70"/>
      <c r="AJ65" s="70"/>
      <c r="AK65" s="70"/>
      <c r="AL65" s="70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51"/>
      <c r="BN65" s="51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CA65" s="9" t="s">
        <v>111</v>
      </c>
    </row>
    <row r="66" spans="1:79" s="2" customFormat="1" ht="17.100000000000001" customHeight="1" x14ac:dyDescent="0.25">
      <c r="A66" s="58" t="s">
        <v>90</v>
      </c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60"/>
      <c r="X66" s="58" t="s">
        <v>102</v>
      </c>
      <c r="Y66" s="59"/>
      <c r="Z66" s="59"/>
      <c r="AA66" s="59"/>
      <c r="AB66" s="59"/>
      <c r="AC66" s="59"/>
      <c r="AD66" s="59"/>
      <c r="AE66" s="59"/>
      <c r="AF66" s="60"/>
      <c r="AG66" s="54" t="s">
        <v>102</v>
      </c>
      <c r="AH66" s="54"/>
      <c r="AI66" s="54"/>
      <c r="AJ66" s="54"/>
      <c r="AK66" s="54"/>
      <c r="AL66" s="54"/>
      <c r="AM66" s="54" t="s">
        <v>102</v>
      </c>
      <c r="AN66" s="54"/>
      <c r="AO66" s="54"/>
      <c r="AP66" s="54"/>
      <c r="AQ66" s="54"/>
      <c r="AR66" s="54"/>
      <c r="AS66" s="54"/>
      <c r="AT66" s="54" t="s">
        <v>102</v>
      </c>
      <c r="AU66" s="54"/>
      <c r="AV66" s="54"/>
      <c r="AW66" s="54"/>
      <c r="AX66" s="54"/>
      <c r="AY66" s="54"/>
      <c r="AZ66" s="54"/>
      <c r="BA66" s="81">
        <v>0</v>
      </c>
      <c r="BB66" s="81"/>
      <c r="BC66" s="81"/>
      <c r="BD66" s="81"/>
      <c r="BE66" s="81"/>
      <c r="BF66" s="81"/>
      <c r="BG66" s="81"/>
      <c r="BH66" s="54" t="s">
        <v>102</v>
      </c>
      <c r="BI66" s="54"/>
      <c r="BJ66" s="54"/>
      <c r="BK66" s="54"/>
      <c r="BL66" s="54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CA66" s="9"/>
    </row>
    <row r="67" spans="1:79" ht="12.75" customHeight="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7.25" customHeight="1" x14ac:dyDescent="0.2">
      <c r="A68" s="93" t="s">
        <v>112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35.25" customHeight="1" x14ac:dyDescent="0.2">
      <c r="A69" s="82" t="s">
        <v>10</v>
      </c>
      <c r="B69" s="82"/>
      <c r="C69" s="82"/>
      <c r="D69" s="149" t="s">
        <v>14</v>
      </c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82" t="s">
        <v>2</v>
      </c>
      <c r="Y69" s="82"/>
      <c r="Z69" s="82"/>
      <c r="AA69" s="82"/>
      <c r="AB69" s="149" t="s">
        <v>1</v>
      </c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82" t="s">
        <v>11</v>
      </c>
      <c r="AP69" s="82"/>
      <c r="AQ69" s="82"/>
      <c r="AR69" s="82"/>
      <c r="AS69" s="82"/>
      <c r="AT69" s="82"/>
      <c r="AU69" s="82"/>
      <c r="AV69" s="82"/>
      <c r="AW69" s="82" t="s">
        <v>12</v>
      </c>
      <c r="AX69" s="82"/>
      <c r="AY69" s="82"/>
      <c r="AZ69" s="82"/>
      <c r="BA69" s="82"/>
      <c r="BB69" s="82"/>
      <c r="BC69" s="82"/>
      <c r="BD69" s="82"/>
      <c r="BE69" s="82" t="s">
        <v>91</v>
      </c>
      <c r="BF69" s="82"/>
      <c r="BG69" s="82"/>
      <c r="BH69" s="82"/>
      <c r="BI69" s="82"/>
      <c r="BJ69" s="82"/>
      <c r="BK69" s="82"/>
      <c r="BL69" s="82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2.75" customHeight="1" x14ac:dyDescent="0.2">
      <c r="A70" s="150">
        <v>1</v>
      </c>
      <c r="B70" s="150"/>
      <c r="C70" s="150"/>
      <c r="D70" s="83">
        <v>2</v>
      </c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>
        <v>3</v>
      </c>
      <c r="Y70" s="83"/>
      <c r="Z70" s="83"/>
      <c r="AA70" s="83"/>
      <c r="AB70" s="83">
        <v>4</v>
      </c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>
        <v>5</v>
      </c>
      <c r="AP70" s="83"/>
      <c r="AQ70" s="83"/>
      <c r="AR70" s="83"/>
      <c r="AS70" s="83"/>
      <c r="AT70" s="83"/>
      <c r="AU70" s="83"/>
      <c r="AV70" s="83"/>
      <c r="AW70" s="83">
        <v>6</v>
      </c>
      <c r="AX70" s="83"/>
      <c r="AY70" s="83"/>
      <c r="AZ70" s="83"/>
      <c r="BA70" s="83"/>
      <c r="BB70" s="83"/>
      <c r="BC70" s="83"/>
      <c r="BD70" s="83"/>
      <c r="BE70" s="83">
        <v>7</v>
      </c>
      <c r="BF70" s="83"/>
      <c r="BG70" s="83"/>
      <c r="BH70" s="83"/>
      <c r="BI70" s="83"/>
      <c r="BJ70" s="83"/>
      <c r="BK70" s="83"/>
      <c r="BL70" s="8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7.100000000000001" customHeight="1" x14ac:dyDescent="0.2">
      <c r="A71" s="151">
        <v>1</v>
      </c>
      <c r="B71" s="151"/>
      <c r="C71" s="151"/>
      <c r="D71" s="149" t="s">
        <v>115</v>
      </c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82"/>
      <c r="AP71" s="82"/>
      <c r="AQ71" s="82"/>
      <c r="AR71" s="82"/>
      <c r="AS71" s="82"/>
      <c r="AT71" s="82"/>
      <c r="AU71" s="82"/>
      <c r="AV71" s="82"/>
      <c r="AW71" s="138"/>
      <c r="AX71" s="139"/>
      <c r="AY71" s="139"/>
      <c r="AZ71" s="139"/>
      <c r="BA71" s="139"/>
      <c r="BB71" s="139"/>
      <c r="BC71" s="139"/>
      <c r="BD71" s="140"/>
      <c r="BE71" s="138"/>
      <c r="BF71" s="139"/>
      <c r="BG71" s="139"/>
      <c r="BH71" s="139"/>
      <c r="BI71" s="139"/>
      <c r="BJ71" s="139"/>
      <c r="BK71" s="139"/>
      <c r="BL71" s="140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2.75" hidden="1" customHeight="1" x14ac:dyDescent="0.2">
      <c r="A72" s="118" t="s">
        <v>38</v>
      </c>
      <c r="B72" s="118"/>
      <c r="C72" s="118"/>
      <c r="D72" s="148" t="s">
        <v>37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18" t="s">
        <v>39</v>
      </c>
      <c r="Y72" s="118"/>
      <c r="Z72" s="118"/>
      <c r="AA72" s="118"/>
      <c r="AB72" s="118" t="s">
        <v>40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 t="s">
        <v>41</v>
      </c>
      <c r="AP72" s="85"/>
      <c r="AQ72" s="85"/>
      <c r="AR72" s="85"/>
      <c r="AS72" s="85"/>
      <c r="AT72" s="85"/>
      <c r="AU72" s="85"/>
      <c r="AV72" s="85"/>
      <c r="AW72" s="85" t="s">
        <v>42</v>
      </c>
      <c r="AX72" s="85"/>
      <c r="AY72" s="85"/>
      <c r="AZ72" s="85"/>
      <c r="BA72" s="85"/>
      <c r="BB72" s="85"/>
      <c r="BC72" s="85"/>
      <c r="BD72" s="85"/>
      <c r="BE72" s="85" t="s">
        <v>43</v>
      </c>
      <c r="BF72" s="85"/>
      <c r="BG72" s="85"/>
      <c r="BH72" s="85"/>
      <c r="BI72" s="85"/>
      <c r="BJ72" s="85"/>
      <c r="BK72" s="85"/>
      <c r="BL72" s="8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78.75" customHeight="1" x14ac:dyDescent="0.2">
      <c r="A73" s="118"/>
      <c r="B73" s="118"/>
      <c r="C73" s="118"/>
      <c r="D73" s="120" t="s">
        <v>786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41" t="s">
        <v>329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95000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95000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 t="s">
        <v>70</v>
      </c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31.5" customHeight="1" x14ac:dyDescent="0.2">
      <c r="A76" s="118"/>
      <c r="B76" s="118"/>
      <c r="C76" s="118"/>
      <c r="D76" s="120" t="s">
        <v>788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787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11875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11875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789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18" t="s">
        <v>142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78">
        <v>8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8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17.100000000000001" customHeight="1" x14ac:dyDescent="0.2">
      <c r="A80" s="118">
        <v>4</v>
      </c>
      <c r="B80" s="118"/>
      <c r="C80" s="118"/>
      <c r="D80" s="118" t="s">
        <v>118</v>
      </c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/>
      <c r="AP80" s="85"/>
      <c r="AQ80" s="85"/>
      <c r="AR80" s="85"/>
      <c r="AS80" s="85"/>
      <c r="AT80" s="85"/>
      <c r="AU80" s="85"/>
      <c r="AV80" s="85"/>
      <c r="AW80" s="132"/>
      <c r="AX80" s="133"/>
      <c r="AY80" s="133"/>
      <c r="AZ80" s="133"/>
      <c r="BA80" s="133"/>
      <c r="BB80" s="133"/>
      <c r="BC80" s="133"/>
      <c r="BD80" s="134"/>
      <c r="BE80" s="132"/>
      <c r="BF80" s="133"/>
      <c r="BG80" s="133"/>
      <c r="BH80" s="133"/>
      <c r="BI80" s="133"/>
      <c r="BJ80" s="133"/>
      <c r="BK80" s="133"/>
      <c r="BL80" s="134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2.75" hidden="1" customHeight="1" x14ac:dyDescent="0.2">
      <c r="A81" s="118" t="s">
        <v>49</v>
      </c>
      <c r="B81" s="118"/>
      <c r="C81" s="118"/>
      <c r="D81" s="148" t="s">
        <v>48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18" t="s">
        <v>52</v>
      </c>
      <c r="Y81" s="118"/>
      <c r="Z81" s="118"/>
      <c r="AA81" s="118"/>
      <c r="AB81" s="118" t="s">
        <v>55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 t="s">
        <v>58</v>
      </c>
      <c r="AP81" s="85"/>
      <c r="AQ81" s="85"/>
      <c r="AR81" s="85"/>
      <c r="AS81" s="85"/>
      <c r="AT81" s="85"/>
      <c r="AU81" s="85"/>
      <c r="AV81" s="85"/>
      <c r="AW81" s="85" t="s">
        <v>61</v>
      </c>
      <c r="AX81" s="85"/>
      <c r="AY81" s="85"/>
      <c r="AZ81" s="85"/>
      <c r="BA81" s="85"/>
      <c r="BB81" s="85"/>
      <c r="BC81" s="85"/>
      <c r="BD81" s="85"/>
      <c r="BE81" s="85" t="s">
        <v>64</v>
      </c>
      <c r="BF81" s="85"/>
      <c r="BG81" s="85"/>
      <c r="BH81" s="85"/>
      <c r="BI81" s="85"/>
      <c r="BJ81" s="85"/>
      <c r="BK81" s="85"/>
      <c r="BL81" s="8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5.75" customHeight="1" x14ac:dyDescent="0.2">
      <c r="A82" s="118"/>
      <c r="B82" s="118"/>
      <c r="C82" s="118"/>
      <c r="D82" s="120" t="s">
        <v>790</v>
      </c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8"/>
      <c r="X82" s="152" t="s">
        <v>147</v>
      </c>
      <c r="Y82" s="152"/>
      <c r="Z82" s="152"/>
      <c r="AA82" s="152"/>
      <c r="AB82" s="152" t="s">
        <v>142</v>
      </c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78">
        <v>100</v>
      </c>
      <c r="AP82" s="78"/>
      <c r="AQ82" s="78"/>
      <c r="AR82" s="78"/>
      <c r="AS82" s="78"/>
      <c r="AT82" s="78"/>
      <c r="AU82" s="78"/>
      <c r="AV82" s="78"/>
      <c r="AW82" s="78">
        <v>0</v>
      </c>
      <c r="AX82" s="78"/>
      <c r="AY82" s="78"/>
      <c r="AZ82" s="78"/>
      <c r="BA82" s="78"/>
      <c r="BB82" s="78"/>
      <c r="BC82" s="78"/>
      <c r="BD82" s="78"/>
      <c r="BE82" s="78">
        <v>100</v>
      </c>
      <c r="BF82" s="78"/>
      <c r="BG82" s="78"/>
      <c r="BH82" s="78"/>
      <c r="BI82" s="78"/>
      <c r="BJ82" s="78"/>
      <c r="BK82" s="78"/>
      <c r="BL82" s="78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156" t="s">
        <v>79</v>
      </c>
    </row>
    <row r="83" spans="1:79" ht="15.75" x14ac:dyDescent="0.2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6.5" customHeight="1" x14ac:dyDescent="0.25">
      <c r="A85" s="110" t="s">
        <v>161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26"/>
      <c r="AO85" s="112" t="s">
        <v>162</v>
      </c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13" t="s">
        <v>4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2"/>
      <c r="AO86" s="113" t="s">
        <v>28</v>
      </c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26" t="s">
        <v>3</v>
      </c>
      <c r="B87" s="126"/>
      <c r="C87" s="126"/>
      <c r="D87" s="126"/>
      <c r="E87" s="126"/>
      <c r="F87" s="12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x14ac:dyDescent="0.25">
      <c r="A88" s="107" t="s">
        <v>163</v>
      </c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08" t="s">
        <v>17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0.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5.75" x14ac:dyDescent="0.25">
      <c r="A91" s="110" t="s">
        <v>164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26"/>
      <c r="AO91" s="112" t="s">
        <v>165</v>
      </c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13" t="s">
        <v>4</v>
      </c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2"/>
      <c r="AO92" s="113" t="s">
        <v>28</v>
      </c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9" t="s">
        <v>166</v>
      </c>
      <c r="B93" s="109"/>
      <c r="C93" s="109"/>
      <c r="D93" s="109"/>
      <c r="E93" s="109"/>
      <c r="F93" s="109"/>
      <c r="G93" s="109"/>
      <c r="H93" s="109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6" t="s">
        <v>15</v>
      </c>
      <c r="B94" s="106"/>
      <c r="C94" s="106"/>
      <c r="D94" s="106"/>
      <c r="E94" s="106"/>
      <c r="F94" s="106"/>
      <c r="G94" s="106"/>
      <c r="H94" s="106"/>
      <c r="I94" s="28"/>
      <c r="J94" s="28"/>
      <c r="K94" s="28"/>
      <c r="L94" s="28"/>
      <c r="M94" s="28"/>
      <c r="N94" s="28"/>
      <c r="O94" s="28"/>
      <c r="P94" s="28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3" t="s">
        <v>16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</sheetData>
  <mergeCells count="267">
    <mergeCell ref="W92:AM92"/>
    <mergeCell ref="AO92:BG92"/>
    <mergeCell ref="A93:H93"/>
    <mergeCell ref="A94:H94"/>
    <mergeCell ref="A35:BL35"/>
    <mergeCell ref="A36:BL36"/>
    <mergeCell ref="A37:BL37"/>
    <mergeCell ref="A38:BL38"/>
    <mergeCell ref="A39:BL39"/>
    <mergeCell ref="A87:F87"/>
    <mergeCell ref="A88:AS88"/>
    <mergeCell ref="A89:AS89"/>
    <mergeCell ref="A91:V91"/>
    <mergeCell ref="W91:AM91"/>
    <mergeCell ref="AO91:BG91"/>
    <mergeCell ref="BE82:BL82"/>
    <mergeCell ref="A85:V85"/>
    <mergeCell ref="W85:AM85"/>
    <mergeCell ref="AO85:BG85"/>
    <mergeCell ref="W86:AM86"/>
    <mergeCell ref="AO86:BG86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A68:BL68"/>
    <mergeCell ref="A69:C69"/>
    <mergeCell ref="D69:W69"/>
    <mergeCell ref="X69:AA69"/>
    <mergeCell ref="AB69:AN69"/>
    <mergeCell ref="AO69:AV69"/>
    <mergeCell ref="AW69:BD69"/>
    <mergeCell ref="BE69:BL69"/>
    <mergeCell ref="BA65:BG65"/>
    <mergeCell ref="BH65:BL65"/>
    <mergeCell ref="A66:W66"/>
    <mergeCell ref="X66:AF66"/>
    <mergeCell ref="AG66:AL66"/>
    <mergeCell ref="AM66:AS66"/>
    <mergeCell ref="AT66:AZ66"/>
    <mergeCell ref="BA66:BG66"/>
    <mergeCell ref="BH66:BL66"/>
    <mergeCell ref="A65:C65"/>
    <mergeCell ref="D65:W65"/>
    <mergeCell ref="X65:AF65"/>
    <mergeCell ref="AG65:AL65"/>
    <mergeCell ref="AM65:AS65"/>
    <mergeCell ref="AT65:AZ65"/>
    <mergeCell ref="BA63:BG63"/>
    <mergeCell ref="BH63:BL63"/>
    <mergeCell ref="A64:C64"/>
    <mergeCell ref="D64:W64"/>
    <mergeCell ref="X64:AF64"/>
    <mergeCell ref="AG64:AL64"/>
    <mergeCell ref="AM64:AS64"/>
    <mergeCell ref="AT64:AZ64"/>
    <mergeCell ref="BA64:BG64"/>
    <mergeCell ref="BH64:BL64"/>
    <mergeCell ref="A63:C63"/>
    <mergeCell ref="D63:W63"/>
    <mergeCell ref="X63:AF63"/>
    <mergeCell ref="AG63:AL63"/>
    <mergeCell ref="AM63:AS63"/>
    <mergeCell ref="AT63:AZ63"/>
    <mergeCell ref="A61:BL61"/>
    <mergeCell ref="A62:C62"/>
    <mergeCell ref="D62:W62"/>
    <mergeCell ref="X62:AF62"/>
    <mergeCell ref="AG62:AL62"/>
    <mergeCell ref="AM62:AS62"/>
    <mergeCell ref="AT62:AZ62"/>
    <mergeCell ref="BA62:BG62"/>
    <mergeCell ref="BH62:BL62"/>
    <mergeCell ref="A58:AA58"/>
    <mergeCell ref="AB58:AN58"/>
    <mergeCell ref="AO58:AV58"/>
    <mergeCell ref="AW58:BD58"/>
    <mergeCell ref="BE58:BL58"/>
    <mergeCell ref="A60:BL60"/>
    <mergeCell ref="A57:C57"/>
    <mergeCell ref="D57:AA57"/>
    <mergeCell ref="AB57:AN57"/>
    <mergeCell ref="AO57:AV57"/>
    <mergeCell ref="AW57:BD57"/>
    <mergeCell ref="BE57:BL57"/>
    <mergeCell ref="A56:C56"/>
    <mergeCell ref="D56:AA56"/>
    <mergeCell ref="AB56:AN56"/>
    <mergeCell ref="AO56:AV56"/>
    <mergeCell ref="AW56:BD56"/>
    <mergeCell ref="BE56:BL56"/>
    <mergeCell ref="A55:C55"/>
    <mergeCell ref="D55:AA55"/>
    <mergeCell ref="AB55:AN55"/>
    <mergeCell ref="AO55:AV55"/>
    <mergeCell ref="AW55:BD55"/>
    <mergeCell ref="BE55:BL55"/>
    <mergeCell ref="A52:BL52"/>
    <mergeCell ref="A53:BL53"/>
    <mergeCell ref="A54:C54"/>
    <mergeCell ref="D54:AA54"/>
    <mergeCell ref="AB54:AN54"/>
    <mergeCell ref="AO54:AV54"/>
    <mergeCell ref="AW54:BD54"/>
    <mergeCell ref="BE54:BL54"/>
    <mergeCell ref="A49:C49"/>
    <mergeCell ref="D49:AB49"/>
    <mergeCell ref="AC49:AJ49"/>
    <mergeCell ref="AK49:AR49"/>
    <mergeCell ref="AS49:AZ49"/>
    <mergeCell ref="A50:AB50"/>
    <mergeCell ref="AC50:AJ50"/>
    <mergeCell ref="AK50:AR50"/>
    <mergeCell ref="AS50:AZ50"/>
    <mergeCell ref="A47:C47"/>
    <mergeCell ref="D47:AB47"/>
    <mergeCell ref="AC47:AJ47"/>
    <mergeCell ref="AK47:AR47"/>
    <mergeCell ref="AS47:AZ47"/>
    <mergeCell ref="A48:C48"/>
    <mergeCell ref="D48:AB48"/>
    <mergeCell ref="AC48:AJ48"/>
    <mergeCell ref="AK48:AR48"/>
    <mergeCell ref="AS48:AZ48"/>
    <mergeCell ref="A42:BL42"/>
    <mergeCell ref="A44:AZ44"/>
    <mergeCell ref="A45:AZ45"/>
    <mergeCell ref="A46:C46"/>
    <mergeCell ref="D46:AB46"/>
    <mergeCell ref="AC46:AJ46"/>
    <mergeCell ref="AK46:AR46"/>
    <mergeCell ref="AS46:AZ46"/>
    <mergeCell ref="A29:BL29"/>
    <mergeCell ref="A30:BL30"/>
    <mergeCell ref="A32:BL32"/>
    <mergeCell ref="A33:BL33"/>
    <mergeCell ref="A34:BL34"/>
    <mergeCell ref="A41:BL41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73 D73 A76 D76 A79 D79 A82:D82">
    <cfRule type="cellIs" dxfId="2" priority="1" stopIfTrue="1" operator="equal">
      <formula>A72</formula>
    </cfRule>
    <cfRule type="cellIs" dxfId="1" priority="2" stopIfTrue="1" operator="equal">
      <formula>0</formula>
    </cfRule>
  </conditionalFormatting>
  <conditionalFormatting sqref="AO73:BL73 AO76:BL76 AO79:BL79 AO82:BL82">
    <cfRule type="cellIs" dxfId="0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5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232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217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218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219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2111500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2111500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220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233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220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221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31.5" customHeight="1" x14ac:dyDescent="0.2">
      <c r="A36" s="121" t="s">
        <v>222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40">
        <v>3</v>
      </c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CA36" s="156"/>
    </row>
    <row r="37" spans="1:79" ht="12.75" customHeight="1" x14ac:dyDescent="0.2">
      <c r="A37" s="20"/>
      <c r="B37" s="20"/>
      <c r="C37" s="20"/>
      <c r="D37" s="20"/>
      <c r="E37" s="20"/>
      <c r="F37" s="20"/>
      <c r="G37" s="20"/>
      <c r="H37" s="2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0"/>
      <c r="U37" s="20"/>
      <c r="V37" s="20"/>
      <c r="W37" s="20"/>
      <c r="X37" s="21"/>
      <c r="Y37" s="21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3"/>
      <c r="AO37" s="23"/>
      <c r="AP37" s="23"/>
      <c r="AQ37" s="23"/>
      <c r="AR37" s="23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3"/>
      <c r="BE37" s="23"/>
      <c r="BF37" s="23"/>
      <c r="BG37" s="23"/>
      <c r="BH37" s="23"/>
      <c r="BI37" s="23"/>
      <c r="BJ37" s="19"/>
      <c r="BK37" s="19"/>
      <c r="BL37" s="19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5.95" customHeight="1" x14ac:dyDescent="0.2">
      <c r="A38" s="93" t="s">
        <v>88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63" customHeight="1" x14ac:dyDescent="0.2">
      <c r="A39" s="92" t="s">
        <v>234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2.75" customHeight="1" x14ac:dyDescent="0.2">
      <c r="A40" s="20"/>
      <c r="B40" s="20"/>
      <c r="C40" s="20"/>
      <c r="D40" s="20"/>
      <c r="E40" s="20"/>
      <c r="F40" s="20"/>
      <c r="G40" s="20"/>
      <c r="H40" s="2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0"/>
      <c r="U40" s="20"/>
      <c r="V40" s="20"/>
      <c r="W40" s="20"/>
      <c r="X40" s="21"/>
      <c r="Y40" s="21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3"/>
      <c r="AO40" s="23"/>
      <c r="AP40" s="23"/>
      <c r="AQ40" s="23"/>
      <c r="AR40" s="23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23"/>
      <c r="BE40" s="23"/>
      <c r="BF40" s="23"/>
      <c r="BG40" s="23"/>
      <c r="BH40" s="23"/>
      <c r="BI40" s="23"/>
      <c r="BJ40" s="19"/>
      <c r="BK40" s="19"/>
      <c r="BL40" s="19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.75" customHeight="1" x14ac:dyDescent="0.2">
      <c r="A41" s="93" t="s">
        <v>89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5" customHeight="1" x14ac:dyDescent="0.2">
      <c r="A42" s="79" t="s">
        <v>65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32"/>
      <c r="BB42" s="32"/>
      <c r="BC42" s="32"/>
      <c r="BD42" s="32"/>
      <c r="BE42" s="32"/>
      <c r="BF42" s="32"/>
      <c r="BG42" s="32"/>
      <c r="BH42" s="32"/>
      <c r="BI42" s="11"/>
      <c r="BJ42" s="11"/>
      <c r="BK42" s="11"/>
      <c r="BL42" s="11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28.5" customHeight="1" x14ac:dyDescent="0.25">
      <c r="A43" s="82" t="s">
        <v>10</v>
      </c>
      <c r="B43" s="82"/>
      <c r="C43" s="82"/>
      <c r="D43" s="127" t="s">
        <v>9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9"/>
      <c r="AC43" s="82" t="s">
        <v>11</v>
      </c>
      <c r="AD43" s="82"/>
      <c r="AE43" s="82"/>
      <c r="AF43" s="82"/>
      <c r="AG43" s="82"/>
      <c r="AH43" s="82"/>
      <c r="AI43" s="82"/>
      <c r="AJ43" s="82"/>
      <c r="AK43" s="82" t="s">
        <v>12</v>
      </c>
      <c r="AL43" s="82"/>
      <c r="AM43" s="82"/>
      <c r="AN43" s="82"/>
      <c r="AO43" s="82"/>
      <c r="AP43" s="82"/>
      <c r="AQ43" s="82"/>
      <c r="AR43" s="82"/>
      <c r="AS43" s="82" t="s">
        <v>91</v>
      </c>
      <c r="AT43" s="82"/>
      <c r="AU43" s="82"/>
      <c r="AV43" s="82"/>
      <c r="AW43" s="82"/>
      <c r="AX43" s="82"/>
      <c r="AY43" s="82"/>
      <c r="AZ43" s="82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ht="12.75" customHeight="1" x14ac:dyDescent="0.25">
      <c r="A44" s="83">
        <v>1</v>
      </c>
      <c r="B44" s="83"/>
      <c r="C44" s="83"/>
      <c r="D44" s="123">
        <v>2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/>
      <c r="AC44" s="83">
        <v>3</v>
      </c>
      <c r="AD44" s="83"/>
      <c r="AE44" s="83"/>
      <c r="AF44" s="83"/>
      <c r="AG44" s="83"/>
      <c r="AH44" s="83"/>
      <c r="AI44" s="83"/>
      <c r="AJ44" s="83"/>
      <c r="AK44" s="83">
        <v>4</v>
      </c>
      <c r="AL44" s="83"/>
      <c r="AM44" s="83"/>
      <c r="AN44" s="83"/>
      <c r="AO44" s="83"/>
      <c r="AP44" s="83"/>
      <c r="AQ44" s="83"/>
      <c r="AR44" s="83"/>
      <c r="AS44" s="83">
        <v>5</v>
      </c>
      <c r="AT44" s="83"/>
      <c r="AU44" s="83"/>
      <c r="AV44" s="83"/>
      <c r="AW44" s="83"/>
      <c r="AX44" s="83"/>
      <c r="AY44" s="83"/>
      <c r="AZ44" s="83"/>
      <c r="BA44" s="24"/>
      <c r="BB44" s="24"/>
      <c r="BC44" s="24"/>
      <c r="BD44" s="24"/>
      <c r="BE44" s="24"/>
      <c r="BF44" s="24"/>
      <c r="BG44" s="24"/>
      <c r="BH44" s="24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9" s="2" customFormat="1" ht="12.75" hidden="1" customHeight="1" x14ac:dyDescent="0.25">
      <c r="A45" s="119" t="s">
        <v>33</v>
      </c>
      <c r="B45" s="119"/>
      <c r="C45" s="119"/>
      <c r="D45" s="141" t="s">
        <v>32</v>
      </c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3"/>
      <c r="AC45" s="78" t="s">
        <v>34</v>
      </c>
      <c r="AD45" s="78"/>
      <c r="AE45" s="78"/>
      <c r="AF45" s="78"/>
      <c r="AG45" s="78"/>
      <c r="AH45" s="78"/>
      <c r="AI45" s="78"/>
      <c r="AJ45" s="78"/>
      <c r="AK45" s="78" t="s">
        <v>35</v>
      </c>
      <c r="AL45" s="78"/>
      <c r="AM45" s="78"/>
      <c r="AN45" s="78"/>
      <c r="AO45" s="78"/>
      <c r="AP45" s="78"/>
      <c r="AQ45" s="78"/>
      <c r="AR45" s="78"/>
      <c r="AS45" s="78" t="s">
        <v>36</v>
      </c>
      <c r="AT45" s="78"/>
      <c r="AU45" s="78"/>
      <c r="AV45" s="78"/>
      <c r="AW45" s="78"/>
      <c r="AX45" s="78"/>
      <c r="AY45" s="78"/>
      <c r="AZ45" s="78"/>
      <c r="BA45" s="34"/>
      <c r="BB45" s="35"/>
      <c r="BC45" s="35"/>
      <c r="BD45" s="35"/>
      <c r="BE45" s="35"/>
      <c r="BF45" s="35"/>
      <c r="BG45" s="35"/>
      <c r="BH45" s="35"/>
      <c r="BI45" s="36"/>
      <c r="BJ45" s="36"/>
      <c r="BK45" s="36"/>
      <c r="BL45" s="36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</row>
    <row r="46" spans="1:79" ht="15.75" customHeight="1" x14ac:dyDescent="0.25">
      <c r="A46" s="141">
        <v>1</v>
      </c>
      <c r="B46" s="142"/>
      <c r="C46" s="143"/>
      <c r="D46" s="120" t="s">
        <v>223</v>
      </c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8"/>
      <c r="AC46" s="135">
        <v>2111500</v>
      </c>
      <c r="AD46" s="136"/>
      <c r="AE46" s="136"/>
      <c r="AF46" s="136"/>
      <c r="AG46" s="136"/>
      <c r="AH46" s="136"/>
      <c r="AI46" s="136"/>
      <c r="AJ46" s="137"/>
      <c r="AK46" s="135">
        <v>0</v>
      </c>
      <c r="AL46" s="136"/>
      <c r="AM46" s="136"/>
      <c r="AN46" s="136"/>
      <c r="AO46" s="136"/>
      <c r="AP46" s="136"/>
      <c r="AQ46" s="136"/>
      <c r="AR46" s="137"/>
      <c r="AS46" s="135">
        <v>2111500</v>
      </c>
      <c r="AT46" s="136"/>
      <c r="AU46" s="136"/>
      <c r="AV46" s="136"/>
      <c r="AW46" s="136"/>
      <c r="AX46" s="136"/>
      <c r="AY46" s="136"/>
      <c r="AZ46" s="137"/>
      <c r="BA46" s="34"/>
      <c r="BB46" s="35"/>
      <c r="BC46" s="35"/>
      <c r="BD46" s="35"/>
      <c r="BE46" s="35"/>
      <c r="BF46" s="35"/>
      <c r="BG46" s="35"/>
      <c r="BH46" s="35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CA46" s="156" t="s">
        <v>68</v>
      </c>
    </row>
    <row r="47" spans="1:79" ht="17.100000000000001" customHeight="1" x14ac:dyDescent="0.25">
      <c r="A47" s="102" t="s">
        <v>90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4"/>
      <c r="AC47" s="78">
        <v>2111500</v>
      </c>
      <c r="AD47" s="78"/>
      <c r="AE47" s="78"/>
      <c r="AF47" s="78"/>
      <c r="AG47" s="78"/>
      <c r="AH47" s="78"/>
      <c r="AI47" s="78"/>
      <c r="AJ47" s="78"/>
      <c r="AK47" s="78">
        <v>0</v>
      </c>
      <c r="AL47" s="78"/>
      <c r="AM47" s="78"/>
      <c r="AN47" s="78"/>
      <c r="AO47" s="78"/>
      <c r="AP47" s="78"/>
      <c r="AQ47" s="78"/>
      <c r="AR47" s="78"/>
      <c r="AS47" s="78">
        <v>2111500</v>
      </c>
      <c r="AT47" s="78"/>
      <c r="AU47" s="78"/>
      <c r="AV47" s="78"/>
      <c r="AW47" s="78"/>
      <c r="AX47" s="78"/>
      <c r="AY47" s="78"/>
      <c r="AZ47" s="78"/>
      <c r="BA47" s="37"/>
      <c r="BB47" s="37"/>
      <c r="BC47" s="37"/>
      <c r="BD47" s="37"/>
      <c r="BE47" s="37"/>
      <c r="BF47" s="37"/>
      <c r="BG47" s="37"/>
      <c r="BH47" s="37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2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.75" customHeight="1" x14ac:dyDescent="0.2">
      <c r="A49" s="93" t="s">
        <v>92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15" customHeight="1" x14ac:dyDescent="0.2">
      <c r="A50" s="79" t="s">
        <v>65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34.5" customHeight="1" x14ac:dyDescent="0.2">
      <c r="A51" s="82" t="s">
        <v>10</v>
      </c>
      <c r="B51" s="82"/>
      <c r="C51" s="82"/>
      <c r="D51" s="127" t="s">
        <v>13</v>
      </c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9"/>
      <c r="AB51" s="82" t="s">
        <v>93</v>
      </c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 t="s">
        <v>11</v>
      </c>
      <c r="AP51" s="82"/>
      <c r="AQ51" s="82"/>
      <c r="AR51" s="82"/>
      <c r="AS51" s="82"/>
      <c r="AT51" s="82"/>
      <c r="AU51" s="82"/>
      <c r="AV51" s="82"/>
      <c r="AW51" s="82" t="s">
        <v>12</v>
      </c>
      <c r="AX51" s="82"/>
      <c r="AY51" s="82"/>
      <c r="AZ51" s="82"/>
      <c r="BA51" s="82"/>
      <c r="BB51" s="82"/>
      <c r="BC51" s="82"/>
      <c r="BD51" s="82"/>
      <c r="BE51" s="82" t="s">
        <v>91</v>
      </c>
      <c r="BF51" s="82"/>
      <c r="BG51" s="82"/>
      <c r="BH51" s="82"/>
      <c r="BI51" s="82"/>
      <c r="BJ51" s="82"/>
      <c r="BK51" s="82"/>
      <c r="BL51" s="82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x14ac:dyDescent="0.2">
      <c r="A52" s="83">
        <v>1</v>
      </c>
      <c r="B52" s="83"/>
      <c r="C52" s="83"/>
      <c r="D52" s="123">
        <v>2</v>
      </c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83">
        <v>3</v>
      </c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>
        <v>4</v>
      </c>
      <c r="AP52" s="83"/>
      <c r="AQ52" s="83"/>
      <c r="AR52" s="83"/>
      <c r="AS52" s="83"/>
      <c r="AT52" s="83"/>
      <c r="AU52" s="83"/>
      <c r="AV52" s="83"/>
      <c r="AW52" s="83">
        <v>5</v>
      </c>
      <c r="AX52" s="83"/>
      <c r="AY52" s="83"/>
      <c r="AZ52" s="83"/>
      <c r="BA52" s="83"/>
      <c r="BB52" s="83"/>
      <c r="BC52" s="83"/>
      <c r="BD52" s="83"/>
      <c r="BE52" s="83">
        <v>6</v>
      </c>
      <c r="BF52" s="83"/>
      <c r="BG52" s="83"/>
      <c r="BH52" s="83"/>
      <c r="BI52" s="83"/>
      <c r="BJ52" s="83"/>
      <c r="BK52" s="83"/>
      <c r="BL52" s="8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</row>
    <row r="53" spans="1:79" ht="12.75" hidden="1" customHeight="1" x14ac:dyDescent="0.2">
      <c r="A53" s="119" t="s">
        <v>72</v>
      </c>
      <c r="B53" s="119"/>
      <c r="C53" s="119"/>
      <c r="D53" s="120" t="s">
        <v>73</v>
      </c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2"/>
      <c r="AB53" s="105" t="s">
        <v>94</v>
      </c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85" t="s">
        <v>74</v>
      </c>
      <c r="AP53" s="85"/>
      <c r="AQ53" s="85"/>
      <c r="AR53" s="85"/>
      <c r="AS53" s="85"/>
      <c r="AT53" s="85"/>
      <c r="AU53" s="85"/>
      <c r="AV53" s="85"/>
      <c r="AW53" s="85" t="s">
        <v>75</v>
      </c>
      <c r="AX53" s="85"/>
      <c r="AY53" s="85"/>
      <c r="AZ53" s="85"/>
      <c r="BA53" s="85"/>
      <c r="BB53" s="85"/>
      <c r="BC53" s="85"/>
      <c r="BD53" s="85"/>
      <c r="BE53" s="85" t="s">
        <v>76</v>
      </c>
      <c r="BF53" s="85"/>
      <c r="BG53" s="85"/>
      <c r="BH53" s="85"/>
      <c r="BI53" s="85"/>
      <c r="BJ53" s="85"/>
      <c r="BK53" s="85"/>
      <c r="BL53" s="85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"/>
    </row>
    <row r="54" spans="1:79" ht="63" customHeight="1" x14ac:dyDescent="0.2">
      <c r="A54" s="141">
        <v>1</v>
      </c>
      <c r="B54" s="142"/>
      <c r="C54" s="143"/>
      <c r="D54" s="120" t="s">
        <v>225</v>
      </c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8"/>
      <c r="AB54" s="161" t="s">
        <v>224</v>
      </c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8"/>
      <c r="AO54" s="78">
        <v>30000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30000</v>
      </c>
      <c r="BF54" s="78"/>
      <c r="BG54" s="78"/>
      <c r="BH54" s="78"/>
      <c r="BI54" s="78"/>
      <c r="BJ54" s="78"/>
      <c r="BK54" s="78"/>
      <c r="BL54" s="78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CA54" s="156" t="s">
        <v>69</v>
      </c>
    </row>
    <row r="55" spans="1:79" s="2" customFormat="1" ht="17.100000000000001" customHeight="1" x14ac:dyDescent="0.2">
      <c r="A55" s="102" t="s">
        <v>90</v>
      </c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4"/>
      <c r="AB55" s="78" t="s">
        <v>95</v>
      </c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>
        <v>30000</v>
      </c>
      <c r="AP55" s="78"/>
      <c r="AQ55" s="78"/>
      <c r="AR55" s="78"/>
      <c r="AS55" s="78"/>
      <c r="AT55" s="78"/>
      <c r="AU55" s="78"/>
      <c r="AV55" s="78"/>
      <c r="AW55" s="78">
        <v>0</v>
      </c>
      <c r="AX55" s="78"/>
      <c r="AY55" s="78"/>
      <c r="AZ55" s="78"/>
      <c r="BA55" s="78"/>
      <c r="BB55" s="78"/>
      <c r="BC55" s="78"/>
      <c r="BD55" s="78"/>
      <c r="BE55" s="78">
        <v>30000</v>
      </c>
      <c r="BF55" s="78"/>
      <c r="BG55" s="78"/>
      <c r="BH55" s="78"/>
      <c r="BI55" s="78"/>
      <c r="BJ55" s="78"/>
      <c r="BK55" s="78"/>
      <c r="BL55" s="78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.75" x14ac:dyDescent="0.2">
      <c r="A57" s="80" t="s">
        <v>96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49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">
      <c r="A58" s="68" t="s">
        <v>65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50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58.25" customHeight="1" x14ac:dyDescent="0.2">
      <c r="A59" s="61" t="s">
        <v>10</v>
      </c>
      <c r="B59" s="61"/>
      <c r="C59" s="61"/>
      <c r="D59" s="62" t="s">
        <v>97</v>
      </c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4"/>
      <c r="X59" s="62" t="s">
        <v>98</v>
      </c>
      <c r="Y59" s="63"/>
      <c r="Z59" s="63"/>
      <c r="AA59" s="63"/>
      <c r="AB59" s="63"/>
      <c r="AC59" s="63"/>
      <c r="AD59" s="63"/>
      <c r="AE59" s="63"/>
      <c r="AF59" s="64"/>
      <c r="AG59" s="61" t="s">
        <v>99</v>
      </c>
      <c r="AH59" s="61"/>
      <c r="AI59" s="61"/>
      <c r="AJ59" s="61"/>
      <c r="AK59" s="61"/>
      <c r="AL59" s="61"/>
      <c r="AM59" s="61" t="s">
        <v>100</v>
      </c>
      <c r="AN59" s="61"/>
      <c r="AO59" s="61"/>
      <c r="AP59" s="61"/>
      <c r="AQ59" s="61"/>
      <c r="AR59" s="61"/>
      <c r="AS59" s="61"/>
      <c r="AT59" s="61" t="s">
        <v>101</v>
      </c>
      <c r="AU59" s="61"/>
      <c r="AV59" s="61"/>
      <c r="AW59" s="61"/>
      <c r="AX59" s="61"/>
      <c r="AY59" s="61"/>
      <c r="AZ59" s="61"/>
      <c r="BA59" s="61" t="s">
        <v>159</v>
      </c>
      <c r="BB59" s="61"/>
      <c r="BC59" s="61"/>
      <c r="BD59" s="61"/>
      <c r="BE59" s="61"/>
      <c r="BF59" s="61"/>
      <c r="BG59" s="61"/>
      <c r="BH59" s="61" t="s">
        <v>160</v>
      </c>
      <c r="BI59" s="61"/>
      <c r="BJ59" s="61"/>
      <c r="BK59" s="61"/>
      <c r="BL59" s="61"/>
      <c r="BM59" s="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5">
      <c r="A60" s="69">
        <v>1</v>
      </c>
      <c r="B60" s="69"/>
      <c r="C60" s="69"/>
      <c r="D60" s="65">
        <v>2</v>
      </c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7"/>
      <c r="X60" s="65">
        <v>3</v>
      </c>
      <c r="Y60" s="66"/>
      <c r="Z60" s="66"/>
      <c r="AA60" s="66"/>
      <c r="AB60" s="66"/>
      <c r="AC60" s="66"/>
      <c r="AD60" s="66"/>
      <c r="AE60" s="66"/>
      <c r="AF60" s="67"/>
      <c r="AG60" s="69">
        <v>4</v>
      </c>
      <c r="AH60" s="69"/>
      <c r="AI60" s="69"/>
      <c r="AJ60" s="69"/>
      <c r="AK60" s="69"/>
      <c r="AL60" s="69"/>
      <c r="AM60" s="69">
        <v>5</v>
      </c>
      <c r="AN60" s="69"/>
      <c r="AO60" s="69"/>
      <c r="AP60" s="69"/>
      <c r="AQ60" s="69"/>
      <c r="AR60" s="69"/>
      <c r="AS60" s="69"/>
      <c r="AT60" s="69">
        <v>6</v>
      </c>
      <c r="AU60" s="69"/>
      <c r="AV60" s="69"/>
      <c r="AW60" s="69"/>
      <c r="AX60" s="69"/>
      <c r="AY60" s="69"/>
      <c r="AZ60" s="69"/>
      <c r="BA60" s="69">
        <v>7</v>
      </c>
      <c r="BB60" s="69"/>
      <c r="BC60" s="69"/>
      <c r="BD60" s="69"/>
      <c r="BE60" s="69"/>
      <c r="BF60" s="69"/>
      <c r="BG60" s="69"/>
      <c r="BH60" s="69">
        <v>8</v>
      </c>
      <c r="BI60" s="69"/>
      <c r="BJ60" s="69"/>
      <c r="BK60" s="69"/>
      <c r="BL60" s="69"/>
      <c r="BM60" s="48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hidden="1" customHeight="1" x14ac:dyDescent="0.25">
      <c r="A61" s="54" t="s">
        <v>103</v>
      </c>
      <c r="B61" s="54"/>
      <c r="C61" s="54"/>
      <c r="D61" s="55" t="s">
        <v>104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7"/>
      <c r="X61" s="58" t="s">
        <v>105</v>
      </c>
      <c r="Y61" s="59"/>
      <c r="Z61" s="59"/>
      <c r="AA61" s="59"/>
      <c r="AB61" s="59"/>
      <c r="AC61" s="59"/>
      <c r="AD61" s="59"/>
      <c r="AE61" s="59"/>
      <c r="AF61" s="60"/>
      <c r="AG61" s="54" t="s">
        <v>106</v>
      </c>
      <c r="AH61" s="54"/>
      <c r="AI61" s="54"/>
      <c r="AJ61" s="54"/>
      <c r="AK61" s="54"/>
      <c r="AL61" s="54"/>
      <c r="AM61" s="53" t="s">
        <v>107</v>
      </c>
      <c r="AN61" s="53"/>
      <c r="AO61" s="53"/>
      <c r="AP61" s="53"/>
      <c r="AQ61" s="53"/>
      <c r="AR61" s="53"/>
      <c r="AS61" s="53"/>
      <c r="AT61" s="53" t="s">
        <v>108</v>
      </c>
      <c r="AU61" s="53"/>
      <c r="AV61" s="53"/>
      <c r="AW61" s="53"/>
      <c r="AX61" s="53"/>
      <c r="AY61" s="53"/>
      <c r="AZ61" s="53"/>
      <c r="BA61" s="53" t="s">
        <v>109</v>
      </c>
      <c r="BB61" s="53"/>
      <c r="BC61" s="53"/>
      <c r="BD61" s="53"/>
      <c r="BE61" s="53"/>
      <c r="BF61" s="53"/>
      <c r="BG61" s="53"/>
      <c r="BH61" s="53" t="s">
        <v>110</v>
      </c>
      <c r="BI61" s="53"/>
      <c r="BJ61" s="53"/>
      <c r="BK61" s="53"/>
      <c r="BL61" s="53"/>
      <c r="BM61" s="3" t="s">
        <v>113</v>
      </c>
      <c r="BN61" s="3" t="s">
        <v>114</v>
      </c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s="2" customFormat="1" ht="12.75" customHeight="1" x14ac:dyDescent="0.2">
      <c r="A62" s="70"/>
      <c r="B62" s="70"/>
      <c r="C62" s="70"/>
      <c r="D62" s="71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3"/>
      <c r="X62" s="74"/>
      <c r="Y62" s="75"/>
      <c r="Z62" s="75"/>
      <c r="AA62" s="75"/>
      <c r="AB62" s="75"/>
      <c r="AC62" s="75"/>
      <c r="AD62" s="75"/>
      <c r="AE62" s="75"/>
      <c r="AF62" s="76"/>
      <c r="AG62" s="70"/>
      <c r="AH62" s="70"/>
      <c r="AI62" s="70"/>
      <c r="AJ62" s="70"/>
      <c r="AK62" s="70"/>
      <c r="AL62" s="70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51"/>
      <c r="BN62" s="51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 t="s">
        <v>111</v>
      </c>
    </row>
    <row r="63" spans="1:79" s="2" customFormat="1" ht="17.100000000000001" customHeight="1" x14ac:dyDescent="0.25">
      <c r="A63" s="58" t="s">
        <v>90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60"/>
      <c r="X63" s="58" t="s">
        <v>102</v>
      </c>
      <c r="Y63" s="59"/>
      <c r="Z63" s="59"/>
      <c r="AA63" s="59"/>
      <c r="AB63" s="59"/>
      <c r="AC63" s="59"/>
      <c r="AD63" s="59"/>
      <c r="AE63" s="59"/>
      <c r="AF63" s="60"/>
      <c r="AG63" s="54" t="s">
        <v>102</v>
      </c>
      <c r="AH63" s="54"/>
      <c r="AI63" s="54"/>
      <c r="AJ63" s="54"/>
      <c r="AK63" s="54"/>
      <c r="AL63" s="54"/>
      <c r="AM63" s="54" t="s">
        <v>102</v>
      </c>
      <c r="AN63" s="54"/>
      <c r="AO63" s="54"/>
      <c r="AP63" s="54"/>
      <c r="AQ63" s="54"/>
      <c r="AR63" s="54"/>
      <c r="AS63" s="54"/>
      <c r="AT63" s="54" t="s">
        <v>102</v>
      </c>
      <c r="AU63" s="54"/>
      <c r="AV63" s="54"/>
      <c r="AW63" s="54"/>
      <c r="AX63" s="54"/>
      <c r="AY63" s="54"/>
      <c r="AZ63" s="54"/>
      <c r="BA63" s="81">
        <v>0</v>
      </c>
      <c r="BB63" s="81"/>
      <c r="BC63" s="81"/>
      <c r="BD63" s="81"/>
      <c r="BE63" s="81"/>
      <c r="BF63" s="81"/>
      <c r="BG63" s="81"/>
      <c r="BH63" s="54" t="s">
        <v>102</v>
      </c>
      <c r="BI63" s="54"/>
      <c r="BJ63" s="54"/>
      <c r="BK63" s="54"/>
      <c r="BL63" s="54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CA63" s="9"/>
    </row>
    <row r="64" spans="1:79" ht="12.7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7.25" customHeight="1" x14ac:dyDescent="0.2">
      <c r="A65" s="93" t="s">
        <v>112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35.25" customHeight="1" x14ac:dyDescent="0.2">
      <c r="A66" s="82" t="s">
        <v>10</v>
      </c>
      <c r="B66" s="82"/>
      <c r="C66" s="82"/>
      <c r="D66" s="149" t="s">
        <v>14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82" t="s">
        <v>2</v>
      </c>
      <c r="Y66" s="82"/>
      <c r="Z66" s="82"/>
      <c r="AA66" s="82"/>
      <c r="AB66" s="149" t="s">
        <v>1</v>
      </c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 t="s">
        <v>11</v>
      </c>
      <c r="AP66" s="82"/>
      <c r="AQ66" s="82"/>
      <c r="AR66" s="82"/>
      <c r="AS66" s="82"/>
      <c r="AT66" s="82"/>
      <c r="AU66" s="82"/>
      <c r="AV66" s="82"/>
      <c r="AW66" s="82" t="s">
        <v>12</v>
      </c>
      <c r="AX66" s="82"/>
      <c r="AY66" s="82"/>
      <c r="AZ66" s="82"/>
      <c r="BA66" s="82"/>
      <c r="BB66" s="82"/>
      <c r="BC66" s="82"/>
      <c r="BD66" s="82"/>
      <c r="BE66" s="82" t="s">
        <v>91</v>
      </c>
      <c r="BF66" s="82"/>
      <c r="BG66" s="82"/>
      <c r="BH66" s="82"/>
      <c r="BI66" s="82"/>
      <c r="BJ66" s="82"/>
      <c r="BK66" s="82"/>
      <c r="BL66" s="82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customHeight="1" x14ac:dyDescent="0.2">
      <c r="A67" s="150">
        <v>1</v>
      </c>
      <c r="B67" s="150"/>
      <c r="C67" s="150"/>
      <c r="D67" s="83">
        <v>2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>
        <v>3</v>
      </c>
      <c r="Y67" s="83"/>
      <c r="Z67" s="83"/>
      <c r="AA67" s="83"/>
      <c r="AB67" s="83">
        <v>4</v>
      </c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>
        <v>5</v>
      </c>
      <c r="AP67" s="83"/>
      <c r="AQ67" s="83"/>
      <c r="AR67" s="83"/>
      <c r="AS67" s="83"/>
      <c r="AT67" s="83"/>
      <c r="AU67" s="83"/>
      <c r="AV67" s="83"/>
      <c r="AW67" s="83">
        <v>6</v>
      </c>
      <c r="AX67" s="83"/>
      <c r="AY67" s="83"/>
      <c r="AZ67" s="83"/>
      <c r="BA67" s="83"/>
      <c r="BB67" s="83"/>
      <c r="BC67" s="83"/>
      <c r="BD67" s="83"/>
      <c r="BE67" s="83">
        <v>7</v>
      </c>
      <c r="BF67" s="83"/>
      <c r="BG67" s="83"/>
      <c r="BH67" s="83"/>
      <c r="BI67" s="83"/>
      <c r="BJ67" s="83"/>
      <c r="BK67" s="83"/>
      <c r="BL67" s="8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7.100000000000001" customHeight="1" x14ac:dyDescent="0.2">
      <c r="A68" s="151">
        <v>1</v>
      </c>
      <c r="B68" s="151"/>
      <c r="C68" s="151"/>
      <c r="D68" s="149" t="s">
        <v>115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82"/>
      <c r="AP68" s="82"/>
      <c r="AQ68" s="82"/>
      <c r="AR68" s="82"/>
      <c r="AS68" s="82"/>
      <c r="AT68" s="82"/>
      <c r="AU68" s="82"/>
      <c r="AV68" s="82"/>
      <c r="AW68" s="138"/>
      <c r="AX68" s="139"/>
      <c r="AY68" s="139"/>
      <c r="AZ68" s="139"/>
      <c r="BA68" s="139"/>
      <c r="BB68" s="139"/>
      <c r="BC68" s="139"/>
      <c r="BD68" s="140"/>
      <c r="BE68" s="138"/>
      <c r="BF68" s="139"/>
      <c r="BG68" s="139"/>
      <c r="BH68" s="139"/>
      <c r="BI68" s="139"/>
      <c r="BJ68" s="139"/>
      <c r="BK68" s="139"/>
      <c r="BL68" s="140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2.75" hidden="1" customHeight="1" x14ac:dyDescent="0.2">
      <c r="A69" s="118" t="s">
        <v>38</v>
      </c>
      <c r="B69" s="118"/>
      <c r="C69" s="118"/>
      <c r="D69" s="148" t="s">
        <v>37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18" t="s">
        <v>39</v>
      </c>
      <c r="Y69" s="118"/>
      <c r="Z69" s="118"/>
      <c r="AA69" s="118"/>
      <c r="AB69" s="118" t="s">
        <v>40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85" t="s">
        <v>41</v>
      </c>
      <c r="AP69" s="85"/>
      <c r="AQ69" s="85"/>
      <c r="AR69" s="85"/>
      <c r="AS69" s="85"/>
      <c r="AT69" s="85"/>
      <c r="AU69" s="85"/>
      <c r="AV69" s="85"/>
      <c r="AW69" s="85" t="s">
        <v>42</v>
      </c>
      <c r="AX69" s="85"/>
      <c r="AY69" s="85"/>
      <c r="AZ69" s="85"/>
      <c r="BA69" s="85"/>
      <c r="BB69" s="85"/>
      <c r="BC69" s="85"/>
      <c r="BD69" s="85"/>
      <c r="BE69" s="85" t="s">
        <v>43</v>
      </c>
      <c r="BF69" s="85"/>
      <c r="BG69" s="85"/>
      <c r="BH69" s="85"/>
      <c r="BI69" s="85"/>
      <c r="BJ69" s="85"/>
      <c r="BK69" s="85"/>
      <c r="BL69" s="85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</row>
    <row r="70" spans="1:79" ht="15.75" customHeight="1" x14ac:dyDescent="0.2">
      <c r="A70" s="118"/>
      <c r="B70" s="118"/>
      <c r="C70" s="118"/>
      <c r="D70" s="120" t="s">
        <v>227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226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1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 t="s">
        <v>70</v>
      </c>
    </row>
    <row r="71" spans="1:79" ht="31.5" customHeight="1" x14ac:dyDescent="0.2">
      <c r="A71" s="118"/>
      <c r="B71" s="118"/>
      <c r="C71" s="118"/>
      <c r="D71" s="120" t="s">
        <v>228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140</v>
      </c>
      <c r="Y71" s="118"/>
      <c r="Z71" s="118"/>
      <c r="AA71" s="118"/>
      <c r="AB71" s="141" t="s">
        <v>226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8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8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134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133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2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2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5.75" customHeight="1" x14ac:dyDescent="0.2">
      <c r="A73" s="118"/>
      <c r="B73" s="118"/>
      <c r="C73" s="118"/>
      <c r="D73" s="120" t="s">
        <v>135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131</v>
      </c>
      <c r="Y73" s="118"/>
      <c r="Z73" s="118"/>
      <c r="AA73" s="118"/>
      <c r="AB73" s="141" t="s">
        <v>133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5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5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2</v>
      </c>
      <c r="B74" s="118"/>
      <c r="C74" s="118"/>
      <c r="D74" s="118" t="s">
        <v>116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45</v>
      </c>
      <c r="B75" s="118"/>
      <c r="C75" s="118"/>
      <c r="D75" s="148" t="s">
        <v>44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50</v>
      </c>
      <c r="Y75" s="118"/>
      <c r="Z75" s="118"/>
      <c r="AA75" s="118"/>
      <c r="AB75" s="118" t="s">
        <v>53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56</v>
      </c>
      <c r="AP75" s="85"/>
      <c r="AQ75" s="85"/>
      <c r="AR75" s="85"/>
      <c r="AS75" s="85"/>
      <c r="AT75" s="85"/>
      <c r="AU75" s="85"/>
      <c r="AV75" s="85"/>
      <c r="AW75" s="85" t="s">
        <v>59</v>
      </c>
      <c r="AX75" s="85"/>
      <c r="AY75" s="85"/>
      <c r="AZ75" s="85"/>
      <c r="BA75" s="85"/>
      <c r="BB75" s="85"/>
      <c r="BC75" s="85"/>
      <c r="BD75" s="85"/>
      <c r="BE75" s="85" t="s">
        <v>62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31.5" customHeight="1" x14ac:dyDescent="0.2">
      <c r="A76" s="118"/>
      <c r="B76" s="118"/>
      <c r="C76" s="118"/>
      <c r="D76" s="120" t="s">
        <v>229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131</v>
      </c>
      <c r="Y76" s="118"/>
      <c r="Z76" s="118"/>
      <c r="AA76" s="118"/>
      <c r="AB76" s="118" t="s">
        <v>142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190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190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77</v>
      </c>
    </row>
    <row r="77" spans="1:79" ht="17.100000000000001" customHeight="1" x14ac:dyDescent="0.2">
      <c r="A77" s="118">
        <v>3</v>
      </c>
      <c r="B77" s="118"/>
      <c r="C77" s="118"/>
      <c r="D77" s="118" t="s">
        <v>117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47</v>
      </c>
      <c r="B78" s="118"/>
      <c r="C78" s="118"/>
      <c r="D78" s="148" t="s">
        <v>46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51</v>
      </c>
      <c r="Y78" s="118"/>
      <c r="Z78" s="118"/>
      <c r="AA78" s="118"/>
      <c r="AB78" s="118" t="s">
        <v>54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57</v>
      </c>
      <c r="AP78" s="85"/>
      <c r="AQ78" s="85"/>
      <c r="AR78" s="85"/>
      <c r="AS78" s="85"/>
      <c r="AT78" s="85"/>
      <c r="AU78" s="85"/>
      <c r="AV78" s="85"/>
      <c r="AW78" s="85" t="s">
        <v>60</v>
      </c>
      <c r="AX78" s="85"/>
      <c r="AY78" s="85"/>
      <c r="AZ78" s="85"/>
      <c r="BA78" s="85"/>
      <c r="BB78" s="85"/>
      <c r="BC78" s="85"/>
      <c r="BD78" s="85"/>
      <c r="BE78" s="85" t="s">
        <v>63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78.75" customHeight="1" x14ac:dyDescent="0.2">
      <c r="A79" s="118"/>
      <c r="B79" s="118"/>
      <c r="C79" s="118"/>
      <c r="D79" s="120" t="s">
        <v>231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41" t="s">
        <v>230</v>
      </c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60"/>
      <c r="AO79" s="78">
        <v>2111500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2111500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78</v>
      </c>
    </row>
    <row r="80" spans="1:79" ht="17.100000000000001" customHeight="1" x14ac:dyDescent="0.2">
      <c r="A80" s="118">
        <v>4</v>
      </c>
      <c r="B80" s="118"/>
      <c r="C80" s="118"/>
      <c r="D80" s="118" t="s">
        <v>118</v>
      </c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/>
      <c r="AP80" s="85"/>
      <c r="AQ80" s="85"/>
      <c r="AR80" s="85"/>
      <c r="AS80" s="85"/>
      <c r="AT80" s="85"/>
      <c r="AU80" s="85"/>
      <c r="AV80" s="85"/>
      <c r="AW80" s="132"/>
      <c r="AX80" s="133"/>
      <c r="AY80" s="133"/>
      <c r="AZ80" s="133"/>
      <c r="BA80" s="133"/>
      <c r="BB80" s="133"/>
      <c r="BC80" s="133"/>
      <c r="BD80" s="134"/>
      <c r="BE80" s="132"/>
      <c r="BF80" s="133"/>
      <c r="BG80" s="133"/>
      <c r="BH80" s="133"/>
      <c r="BI80" s="133"/>
      <c r="BJ80" s="133"/>
      <c r="BK80" s="133"/>
      <c r="BL80" s="134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2.75" hidden="1" customHeight="1" x14ac:dyDescent="0.2">
      <c r="A81" s="118" t="s">
        <v>49</v>
      </c>
      <c r="B81" s="118"/>
      <c r="C81" s="118"/>
      <c r="D81" s="148" t="s">
        <v>48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18" t="s">
        <v>52</v>
      </c>
      <c r="Y81" s="118"/>
      <c r="Z81" s="118"/>
      <c r="AA81" s="118"/>
      <c r="AB81" s="118" t="s">
        <v>55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 t="s">
        <v>58</v>
      </c>
      <c r="AP81" s="85"/>
      <c r="AQ81" s="85"/>
      <c r="AR81" s="85"/>
      <c r="AS81" s="85"/>
      <c r="AT81" s="85"/>
      <c r="AU81" s="85"/>
      <c r="AV81" s="85"/>
      <c r="AW81" s="85" t="s">
        <v>61</v>
      </c>
      <c r="AX81" s="85"/>
      <c r="AY81" s="85"/>
      <c r="AZ81" s="85"/>
      <c r="BA81" s="85"/>
      <c r="BB81" s="85"/>
      <c r="BC81" s="85"/>
      <c r="BD81" s="85"/>
      <c r="BE81" s="85" t="s">
        <v>64</v>
      </c>
      <c r="BF81" s="85"/>
      <c r="BG81" s="85"/>
      <c r="BH81" s="85"/>
      <c r="BI81" s="85"/>
      <c r="BJ81" s="85"/>
      <c r="BK81" s="85"/>
      <c r="BL81" s="8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12.75" customHeight="1" x14ac:dyDescent="0.2">
      <c r="A82" s="118"/>
      <c r="B82" s="118"/>
      <c r="C82" s="11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9" t="s">
        <v>79</v>
      </c>
    </row>
    <row r="83" spans="1:79" ht="15.75" x14ac:dyDescent="0.2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6.5" customHeight="1" x14ac:dyDescent="0.25">
      <c r="A85" s="110" t="s">
        <v>161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26"/>
      <c r="AO85" s="112" t="s">
        <v>162</v>
      </c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13" t="s">
        <v>4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2"/>
      <c r="AO86" s="113" t="s">
        <v>28</v>
      </c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26" t="s">
        <v>3</v>
      </c>
      <c r="B87" s="126"/>
      <c r="C87" s="126"/>
      <c r="D87" s="126"/>
      <c r="E87" s="126"/>
      <c r="F87" s="12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x14ac:dyDescent="0.25">
      <c r="A88" s="107" t="s">
        <v>163</v>
      </c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08" t="s">
        <v>17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0.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5.75" x14ac:dyDescent="0.25">
      <c r="A91" s="110" t="s">
        <v>164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26"/>
      <c r="AO91" s="112" t="s">
        <v>165</v>
      </c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13" t="s">
        <v>4</v>
      </c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2"/>
      <c r="AO92" s="113" t="s">
        <v>28</v>
      </c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9" t="s">
        <v>166</v>
      </c>
      <c r="B93" s="109"/>
      <c r="C93" s="109"/>
      <c r="D93" s="109"/>
      <c r="E93" s="109"/>
      <c r="F93" s="109"/>
      <c r="G93" s="109"/>
      <c r="H93" s="109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6" t="s">
        <v>15</v>
      </c>
      <c r="B94" s="106"/>
      <c r="C94" s="106"/>
      <c r="D94" s="106"/>
      <c r="E94" s="106"/>
      <c r="F94" s="106"/>
      <c r="G94" s="106"/>
      <c r="H94" s="106"/>
      <c r="I94" s="28"/>
      <c r="J94" s="28"/>
      <c r="K94" s="28"/>
      <c r="L94" s="28"/>
      <c r="M94" s="28"/>
      <c r="N94" s="28"/>
      <c r="O94" s="28"/>
      <c r="P94" s="28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3" t="s">
        <v>16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</sheetData>
  <mergeCells count="285">
    <mergeCell ref="BE72:BL72"/>
    <mergeCell ref="A73:C73"/>
    <mergeCell ref="D73:W73"/>
    <mergeCell ref="X73:AA73"/>
    <mergeCell ref="AB73:AN73"/>
    <mergeCell ref="AO73:AV73"/>
    <mergeCell ref="AW73:BD73"/>
    <mergeCell ref="BE73:BL73"/>
    <mergeCell ref="A72:C72"/>
    <mergeCell ref="D72:W72"/>
    <mergeCell ref="X72:AA72"/>
    <mergeCell ref="AB72:AN72"/>
    <mergeCell ref="AO72:AV72"/>
    <mergeCell ref="AW72:BD72"/>
    <mergeCell ref="A71:C71"/>
    <mergeCell ref="D71:W71"/>
    <mergeCell ref="X71:AA71"/>
    <mergeCell ref="AB71:AN71"/>
    <mergeCell ref="AO71:AV71"/>
    <mergeCell ref="AW71:BD71"/>
    <mergeCell ref="BE71:BL71"/>
    <mergeCell ref="W92:AM92"/>
    <mergeCell ref="AO92:BG92"/>
    <mergeCell ref="A93:H93"/>
    <mergeCell ref="A94:H94"/>
    <mergeCell ref="A35:BL35"/>
    <mergeCell ref="A36:BL36"/>
    <mergeCell ref="A87:F87"/>
    <mergeCell ref="A88:AS88"/>
    <mergeCell ref="A89:AS89"/>
    <mergeCell ref="A91:V91"/>
    <mergeCell ref="W91:AM91"/>
    <mergeCell ref="AO91:BG91"/>
    <mergeCell ref="BE82:BL82"/>
    <mergeCell ref="A85:V85"/>
    <mergeCell ref="W85:AM85"/>
    <mergeCell ref="AO85:BG85"/>
    <mergeCell ref="W86:AM86"/>
    <mergeCell ref="AO86:BG86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8:BL78"/>
    <mergeCell ref="A79:C79"/>
    <mergeCell ref="D79:W79"/>
    <mergeCell ref="X79:AA79"/>
    <mergeCell ref="AB79:AN79"/>
    <mergeCell ref="AO79:AV79"/>
    <mergeCell ref="AW79:BD79"/>
    <mergeCell ref="BE79:BL79"/>
    <mergeCell ref="A78:C78"/>
    <mergeCell ref="D78:W78"/>
    <mergeCell ref="X78:AA78"/>
    <mergeCell ref="AB78:AN78"/>
    <mergeCell ref="AO78:AV78"/>
    <mergeCell ref="AW78:BD78"/>
    <mergeCell ref="BE76:BL76"/>
    <mergeCell ref="A77:C77"/>
    <mergeCell ref="D77:W77"/>
    <mergeCell ref="X77:AA77"/>
    <mergeCell ref="AB77:AN77"/>
    <mergeCell ref="AO77:AV77"/>
    <mergeCell ref="AW77:BD77"/>
    <mergeCell ref="BE77:BL77"/>
    <mergeCell ref="A76:C76"/>
    <mergeCell ref="D76:W76"/>
    <mergeCell ref="X76:AA76"/>
    <mergeCell ref="AB76:AN76"/>
    <mergeCell ref="AO76:AV76"/>
    <mergeCell ref="AW76:BD76"/>
    <mergeCell ref="BE74:BL74"/>
    <mergeCell ref="A75:C75"/>
    <mergeCell ref="D75:W75"/>
    <mergeCell ref="X75:AA75"/>
    <mergeCell ref="AB75:AN75"/>
    <mergeCell ref="AO75:AV75"/>
    <mergeCell ref="AW75:BD75"/>
    <mergeCell ref="BE75:BL75"/>
    <mergeCell ref="A74:C74"/>
    <mergeCell ref="D74:W74"/>
    <mergeCell ref="X74:AA74"/>
    <mergeCell ref="AB74:AN74"/>
    <mergeCell ref="AO74:AV74"/>
    <mergeCell ref="AW74:BD74"/>
    <mergeCell ref="BE69:BL69"/>
    <mergeCell ref="A70:C70"/>
    <mergeCell ref="D70:W70"/>
    <mergeCell ref="X70:AA70"/>
    <mergeCell ref="AB70:AN70"/>
    <mergeCell ref="AO70:AV70"/>
    <mergeCell ref="AW70:BD70"/>
    <mergeCell ref="BE70:BL70"/>
    <mergeCell ref="A69:C69"/>
    <mergeCell ref="D69:W69"/>
    <mergeCell ref="X69:AA69"/>
    <mergeCell ref="AB69:AN69"/>
    <mergeCell ref="AO69:AV69"/>
    <mergeCell ref="AW69:BD69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A65:BL65"/>
    <mergeCell ref="A66:C66"/>
    <mergeCell ref="D66:W66"/>
    <mergeCell ref="X66:AA66"/>
    <mergeCell ref="AB66:AN66"/>
    <mergeCell ref="AO66:AV66"/>
    <mergeCell ref="AW66:BD66"/>
    <mergeCell ref="BE66:BL66"/>
    <mergeCell ref="BA62:BG62"/>
    <mergeCell ref="BH62:BL62"/>
    <mergeCell ref="A63:W63"/>
    <mergeCell ref="X63:AF63"/>
    <mergeCell ref="AG63:AL63"/>
    <mergeCell ref="AM63:AS63"/>
    <mergeCell ref="AT63:AZ63"/>
    <mergeCell ref="BA63:BG63"/>
    <mergeCell ref="BH63:BL63"/>
    <mergeCell ref="A62:C62"/>
    <mergeCell ref="D62:W62"/>
    <mergeCell ref="X62:AF62"/>
    <mergeCell ref="AG62:AL62"/>
    <mergeCell ref="AM62:AS62"/>
    <mergeCell ref="AT62:AZ62"/>
    <mergeCell ref="BA60:BG60"/>
    <mergeCell ref="BH60:BL60"/>
    <mergeCell ref="A61:C61"/>
    <mergeCell ref="D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A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5:AA55"/>
    <mergeCell ref="AB55:AN55"/>
    <mergeCell ref="AO55:AV55"/>
    <mergeCell ref="AW55:BD55"/>
    <mergeCell ref="BE55:BL55"/>
    <mergeCell ref="A57:BL57"/>
    <mergeCell ref="A54:C54"/>
    <mergeCell ref="D54:AA54"/>
    <mergeCell ref="AB54:AN54"/>
    <mergeCell ref="AO54:AV54"/>
    <mergeCell ref="AW54:BD54"/>
    <mergeCell ref="BE54:BL54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49:BL49"/>
    <mergeCell ref="A50:BL50"/>
    <mergeCell ref="A51:C51"/>
    <mergeCell ref="D51:AA51"/>
    <mergeCell ref="AB51:AN51"/>
    <mergeCell ref="AO51:AV51"/>
    <mergeCell ref="AW51:BD51"/>
    <mergeCell ref="BE51:BL51"/>
    <mergeCell ref="A46:C46"/>
    <mergeCell ref="D46:AB46"/>
    <mergeCell ref="AC46:AJ46"/>
    <mergeCell ref="AK46:AR46"/>
    <mergeCell ref="AS46:AZ46"/>
    <mergeCell ref="A47:AB47"/>
    <mergeCell ref="AC47:AJ47"/>
    <mergeCell ref="AK47:AR47"/>
    <mergeCell ref="AS47:AZ47"/>
    <mergeCell ref="A44:C44"/>
    <mergeCell ref="D44:AB44"/>
    <mergeCell ref="AC44:AJ44"/>
    <mergeCell ref="AK44:AR44"/>
    <mergeCell ref="AS44:AZ44"/>
    <mergeCell ref="A45:C45"/>
    <mergeCell ref="D45:AB45"/>
    <mergeCell ref="AC45:AJ45"/>
    <mergeCell ref="AK45:AR45"/>
    <mergeCell ref="AS45:AZ45"/>
    <mergeCell ref="A39:BL39"/>
    <mergeCell ref="A41:AZ41"/>
    <mergeCell ref="A42:AZ42"/>
    <mergeCell ref="A43:C43"/>
    <mergeCell ref="D43:AB43"/>
    <mergeCell ref="AC43:AJ43"/>
    <mergeCell ref="AK43:AR43"/>
    <mergeCell ref="AS43:AZ43"/>
    <mergeCell ref="A29:BL29"/>
    <mergeCell ref="A30:BL30"/>
    <mergeCell ref="A32:BL32"/>
    <mergeCell ref="A33:BL33"/>
    <mergeCell ref="A34:BL34"/>
    <mergeCell ref="A38:BL38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82:D82 A70:A73 D70:D73 A76 D76 A79 D79">
    <cfRule type="cellIs" dxfId="104" priority="1" stopIfTrue="1" operator="equal">
      <formula>A69</formula>
    </cfRule>
    <cfRule type="cellIs" dxfId="103" priority="2" stopIfTrue="1" operator="equal">
      <formula>0</formula>
    </cfRule>
  </conditionalFormatting>
  <conditionalFormatting sqref="AO82:BL82 AO70:BL73 AO76:BL76 AO79:BL79">
    <cfRule type="cellIs" dxfId="102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5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245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235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236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219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2740000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2740000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221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246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221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237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63" customHeight="1" x14ac:dyDescent="0.2">
      <c r="A38" s="92" t="s">
        <v>247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238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2740000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2740000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2740000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2740000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5.75" customHeight="1" x14ac:dyDescent="0.2">
      <c r="A69" s="118"/>
      <c r="B69" s="118"/>
      <c r="C69" s="118"/>
      <c r="D69" s="120" t="s">
        <v>227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226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1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1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31.5" customHeight="1" x14ac:dyDescent="0.2">
      <c r="A70" s="118"/>
      <c r="B70" s="118"/>
      <c r="C70" s="118"/>
      <c r="D70" s="120" t="s">
        <v>239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226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12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12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134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131</v>
      </c>
      <c r="Y71" s="118"/>
      <c r="Z71" s="118"/>
      <c r="AA71" s="118"/>
      <c r="AB71" s="141" t="s">
        <v>133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135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131</v>
      </c>
      <c r="Y72" s="118"/>
      <c r="Z72" s="118"/>
      <c r="AA72" s="118"/>
      <c r="AB72" s="141" t="s">
        <v>133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11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11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31.5" customHeight="1" x14ac:dyDescent="0.2">
      <c r="A75" s="118"/>
      <c r="B75" s="118"/>
      <c r="C75" s="118"/>
      <c r="D75" s="120" t="s">
        <v>229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131</v>
      </c>
      <c r="Y75" s="118"/>
      <c r="Z75" s="118"/>
      <c r="AA75" s="118"/>
      <c r="AB75" s="118" t="s">
        <v>240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173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173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7.100000000000001" customHeight="1" x14ac:dyDescent="0.2">
      <c r="A76" s="118">
        <v>3</v>
      </c>
      <c r="B76" s="118"/>
      <c r="C76" s="118"/>
      <c r="D76" s="118" t="s">
        <v>117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47</v>
      </c>
      <c r="B77" s="118"/>
      <c r="C77" s="118"/>
      <c r="D77" s="148" t="s">
        <v>46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51</v>
      </c>
      <c r="Y77" s="118"/>
      <c r="Z77" s="118"/>
      <c r="AA77" s="118"/>
      <c r="AB77" s="118" t="s">
        <v>54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57</v>
      </c>
      <c r="AP77" s="85"/>
      <c r="AQ77" s="85"/>
      <c r="AR77" s="85"/>
      <c r="AS77" s="85"/>
      <c r="AT77" s="85"/>
      <c r="AU77" s="85"/>
      <c r="AV77" s="85"/>
      <c r="AW77" s="85" t="s">
        <v>60</v>
      </c>
      <c r="AX77" s="85"/>
      <c r="AY77" s="85"/>
      <c r="AZ77" s="85"/>
      <c r="BA77" s="85"/>
      <c r="BB77" s="85"/>
      <c r="BC77" s="85"/>
      <c r="BD77" s="85"/>
      <c r="BE77" s="85" t="s">
        <v>63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5.75" customHeight="1" x14ac:dyDescent="0.2">
      <c r="A78" s="118"/>
      <c r="B78" s="118"/>
      <c r="C78" s="118"/>
      <c r="D78" s="120" t="s">
        <v>242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137</v>
      </c>
      <c r="Y78" s="118"/>
      <c r="Z78" s="118"/>
      <c r="AA78" s="118"/>
      <c r="AB78" s="118" t="s">
        <v>241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78">
        <v>2740000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2740000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78</v>
      </c>
    </row>
    <row r="79" spans="1:79" ht="31.5" customHeight="1" x14ac:dyDescent="0.2">
      <c r="A79" s="118"/>
      <c r="B79" s="118"/>
      <c r="C79" s="118"/>
      <c r="D79" s="120" t="s">
        <v>243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18" t="s">
        <v>137</v>
      </c>
      <c r="Y79" s="118"/>
      <c r="Z79" s="118"/>
      <c r="AA79" s="118"/>
      <c r="AB79" s="118" t="s">
        <v>241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78">
        <v>2740000</v>
      </c>
      <c r="AP79" s="78"/>
      <c r="AQ79" s="78"/>
      <c r="AR79" s="78"/>
      <c r="AS79" s="78"/>
      <c r="AT79" s="78"/>
      <c r="AU79" s="78"/>
      <c r="AV79" s="78"/>
      <c r="AW79" s="135">
        <v>0</v>
      </c>
      <c r="AX79" s="136"/>
      <c r="AY79" s="136"/>
      <c r="AZ79" s="136"/>
      <c r="BA79" s="136"/>
      <c r="BB79" s="136"/>
      <c r="BC79" s="136"/>
      <c r="BD79" s="137"/>
      <c r="BE79" s="135">
        <v>2740000</v>
      </c>
      <c r="BF79" s="136"/>
      <c r="BG79" s="136"/>
      <c r="BH79" s="136"/>
      <c r="BI79" s="136"/>
      <c r="BJ79" s="136"/>
      <c r="BK79" s="136"/>
      <c r="BL79" s="137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/>
    </row>
    <row r="80" spans="1:79" ht="17.100000000000001" customHeight="1" x14ac:dyDescent="0.2">
      <c r="A80" s="118">
        <v>4</v>
      </c>
      <c r="B80" s="118"/>
      <c r="C80" s="118"/>
      <c r="D80" s="118" t="s">
        <v>118</v>
      </c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/>
      <c r="AP80" s="85"/>
      <c r="AQ80" s="85"/>
      <c r="AR80" s="85"/>
      <c r="AS80" s="85"/>
      <c r="AT80" s="85"/>
      <c r="AU80" s="85"/>
      <c r="AV80" s="85"/>
      <c r="AW80" s="132"/>
      <c r="AX80" s="133"/>
      <c r="AY80" s="133"/>
      <c r="AZ80" s="133"/>
      <c r="BA80" s="133"/>
      <c r="BB80" s="133"/>
      <c r="BC80" s="133"/>
      <c r="BD80" s="134"/>
      <c r="BE80" s="132"/>
      <c r="BF80" s="133"/>
      <c r="BG80" s="133"/>
      <c r="BH80" s="133"/>
      <c r="BI80" s="133"/>
      <c r="BJ80" s="133"/>
      <c r="BK80" s="133"/>
      <c r="BL80" s="134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2.75" hidden="1" customHeight="1" x14ac:dyDescent="0.2">
      <c r="A81" s="118" t="s">
        <v>49</v>
      </c>
      <c r="B81" s="118"/>
      <c r="C81" s="118"/>
      <c r="D81" s="148" t="s">
        <v>48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18" t="s">
        <v>52</v>
      </c>
      <c r="Y81" s="118"/>
      <c r="Z81" s="118"/>
      <c r="AA81" s="118"/>
      <c r="AB81" s="118" t="s">
        <v>55</v>
      </c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85" t="s">
        <v>58</v>
      </c>
      <c r="AP81" s="85"/>
      <c r="AQ81" s="85"/>
      <c r="AR81" s="85"/>
      <c r="AS81" s="85"/>
      <c r="AT81" s="85"/>
      <c r="AU81" s="85"/>
      <c r="AV81" s="85"/>
      <c r="AW81" s="85" t="s">
        <v>61</v>
      </c>
      <c r="AX81" s="85"/>
      <c r="AY81" s="85"/>
      <c r="AZ81" s="85"/>
      <c r="BA81" s="85"/>
      <c r="BB81" s="85"/>
      <c r="BC81" s="85"/>
      <c r="BD81" s="85"/>
      <c r="BE81" s="85" t="s">
        <v>64</v>
      </c>
      <c r="BF81" s="85"/>
      <c r="BG81" s="85"/>
      <c r="BH81" s="85"/>
      <c r="BI81" s="85"/>
      <c r="BJ81" s="85"/>
      <c r="BK81" s="85"/>
      <c r="BL81" s="8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9" ht="31.5" customHeight="1" x14ac:dyDescent="0.2">
      <c r="A82" s="118"/>
      <c r="B82" s="118"/>
      <c r="C82" s="118"/>
      <c r="D82" s="120" t="s">
        <v>244</v>
      </c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8"/>
      <c r="X82" s="152" t="s">
        <v>137</v>
      </c>
      <c r="Y82" s="152"/>
      <c r="Z82" s="152"/>
      <c r="AA82" s="152"/>
      <c r="AB82" s="152" t="s">
        <v>142</v>
      </c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78">
        <v>228333.33</v>
      </c>
      <c r="AP82" s="78"/>
      <c r="AQ82" s="78"/>
      <c r="AR82" s="78"/>
      <c r="AS82" s="78"/>
      <c r="AT82" s="78"/>
      <c r="AU82" s="78"/>
      <c r="AV82" s="78"/>
      <c r="AW82" s="78">
        <v>0</v>
      </c>
      <c r="AX82" s="78"/>
      <c r="AY82" s="78"/>
      <c r="AZ82" s="78"/>
      <c r="BA82" s="78"/>
      <c r="BB82" s="78"/>
      <c r="BC82" s="78"/>
      <c r="BD82" s="78"/>
      <c r="BE82" s="78">
        <v>228333.33</v>
      </c>
      <c r="BF82" s="78"/>
      <c r="BG82" s="78"/>
      <c r="BH82" s="78"/>
      <c r="BI82" s="78"/>
      <c r="BJ82" s="78"/>
      <c r="BK82" s="78"/>
      <c r="BL82" s="78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CA82" s="156" t="s">
        <v>79</v>
      </c>
    </row>
    <row r="83" spans="1:79" ht="15.75" x14ac:dyDescent="0.25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ht="16.5" customHeight="1" x14ac:dyDescent="0.25">
      <c r="A85" s="110" t="s">
        <v>161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26"/>
      <c r="AO85" s="112" t="s">
        <v>162</v>
      </c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13" t="s">
        <v>4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2"/>
      <c r="AO86" s="113" t="s">
        <v>28</v>
      </c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customHeight="1" x14ac:dyDescent="0.2">
      <c r="A87" s="126" t="s">
        <v>3</v>
      </c>
      <c r="B87" s="126"/>
      <c r="C87" s="126"/>
      <c r="D87" s="126"/>
      <c r="E87" s="126"/>
      <c r="F87" s="12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ht="15.75" x14ac:dyDescent="0.25">
      <c r="A88" s="107" t="s">
        <v>163</v>
      </c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x14ac:dyDescent="0.2">
      <c r="A89" s="108" t="s">
        <v>17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0.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ht="15.75" x14ac:dyDescent="0.25">
      <c r="A91" s="110" t="s">
        <v>164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26"/>
      <c r="AO91" s="112" t="s">
        <v>165</v>
      </c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13" t="s">
        <v>4</v>
      </c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2"/>
      <c r="AO92" s="113" t="s">
        <v>28</v>
      </c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ht="15.75" x14ac:dyDescent="0.25">
      <c r="A93" s="109" t="s">
        <v>166</v>
      </c>
      <c r="B93" s="109"/>
      <c r="C93" s="109"/>
      <c r="D93" s="109"/>
      <c r="E93" s="109"/>
      <c r="F93" s="109"/>
      <c r="G93" s="109"/>
      <c r="H93" s="109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106" t="s">
        <v>15</v>
      </c>
      <c r="B94" s="106"/>
      <c r="C94" s="106"/>
      <c r="D94" s="106"/>
      <c r="E94" s="106"/>
      <c r="F94" s="106"/>
      <c r="G94" s="106"/>
      <c r="H94" s="106"/>
      <c r="I94" s="28"/>
      <c r="J94" s="28"/>
      <c r="K94" s="28"/>
      <c r="L94" s="28"/>
      <c r="M94" s="28"/>
      <c r="N94" s="28"/>
      <c r="O94" s="28"/>
      <c r="P94" s="28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  <row r="95" spans="1:79" x14ac:dyDescent="0.2">
      <c r="A95" s="3" t="s">
        <v>16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</row>
  </sheetData>
  <mergeCells count="291">
    <mergeCell ref="AW79:BD79"/>
    <mergeCell ref="BE79:BL79"/>
    <mergeCell ref="A79:C79"/>
    <mergeCell ref="D79:W79"/>
    <mergeCell ref="X79:AA79"/>
    <mergeCell ref="AB79:AN79"/>
    <mergeCell ref="AO79:AV79"/>
    <mergeCell ref="BE72:BL72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W92:AM92"/>
    <mergeCell ref="AO92:BG92"/>
    <mergeCell ref="A93:H93"/>
    <mergeCell ref="A94:H94"/>
    <mergeCell ref="A35:BL35"/>
    <mergeCell ref="A87:F87"/>
    <mergeCell ref="A88:AS88"/>
    <mergeCell ref="A89:AS89"/>
    <mergeCell ref="A91:V91"/>
    <mergeCell ref="W91:AM91"/>
    <mergeCell ref="AO91:BG91"/>
    <mergeCell ref="BE82:BL82"/>
    <mergeCell ref="A85:V85"/>
    <mergeCell ref="W85:AM85"/>
    <mergeCell ref="AO85:BG85"/>
    <mergeCell ref="W86:AM86"/>
    <mergeCell ref="AO86:BG86"/>
    <mergeCell ref="A82:C82"/>
    <mergeCell ref="D82:W82"/>
    <mergeCell ref="X82:AA82"/>
    <mergeCell ref="AB82:AN82"/>
    <mergeCell ref="AO82:AV82"/>
    <mergeCell ref="AW82:BD82"/>
    <mergeCell ref="BE80:BL80"/>
    <mergeCell ref="A81:C81"/>
    <mergeCell ref="D81:W81"/>
    <mergeCell ref="X81:AA81"/>
    <mergeCell ref="AB81:AN81"/>
    <mergeCell ref="AO81:AV81"/>
    <mergeCell ref="AW81:BD81"/>
    <mergeCell ref="BE81:BL81"/>
    <mergeCell ref="A80:C80"/>
    <mergeCell ref="D80:W80"/>
    <mergeCell ref="X80:AA80"/>
    <mergeCell ref="AB80:AN80"/>
    <mergeCell ref="AO80:AV80"/>
    <mergeCell ref="AW80:BD80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2 D69:D72 A75 D75 A78:A79 D78:D79 A82:D82">
    <cfRule type="cellIs" dxfId="101" priority="1" stopIfTrue="1" operator="equal">
      <formula>A68</formula>
    </cfRule>
    <cfRule type="cellIs" dxfId="100" priority="2" stopIfTrue="1" operator="equal">
      <formula>0</formula>
    </cfRule>
  </conditionalFormatting>
  <conditionalFormatting sqref="AO69:BL72 AO75:BL75 AO78:BL79 AO82:BL82">
    <cfRule type="cellIs" dxfId="99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2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258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248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249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219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1118000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1118000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250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259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251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31.5" customHeight="1" x14ac:dyDescent="0.2">
      <c r="A35" s="121" t="s">
        <v>252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31.5" customHeight="1" x14ac:dyDescent="0.2">
      <c r="A38" s="92" t="s">
        <v>260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15.75" customHeight="1" x14ac:dyDescent="0.25">
      <c r="A45" s="141">
        <v>1</v>
      </c>
      <c r="B45" s="142"/>
      <c r="C45" s="143"/>
      <c r="D45" s="120" t="s">
        <v>253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1118000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1118000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1118000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1118000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12.75" customHeight="1" x14ac:dyDescent="0.2">
      <c r="A53" s="94"/>
      <c r="B53" s="95"/>
      <c r="C53" s="96"/>
      <c r="D53" s="97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9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9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5.75" customHeight="1" x14ac:dyDescent="0.2">
      <c r="A69" s="118"/>
      <c r="B69" s="118"/>
      <c r="C69" s="118"/>
      <c r="D69" s="120" t="s">
        <v>254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174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4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4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5.75" customHeight="1" x14ac:dyDescent="0.2">
      <c r="A70" s="118"/>
      <c r="B70" s="118"/>
      <c r="C70" s="118"/>
      <c r="D70" s="120" t="s">
        <v>135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131</v>
      </c>
      <c r="Y70" s="118"/>
      <c r="Z70" s="118"/>
      <c r="AA70" s="118"/>
      <c r="AB70" s="141" t="s">
        <v>133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4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4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7.100000000000001" customHeight="1" x14ac:dyDescent="0.2">
      <c r="A71" s="118">
        <v>2</v>
      </c>
      <c r="B71" s="118"/>
      <c r="C71" s="118"/>
      <c r="D71" s="118" t="s">
        <v>116</v>
      </c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/>
      <c r="AP71" s="85"/>
      <c r="AQ71" s="85"/>
      <c r="AR71" s="85"/>
      <c r="AS71" s="85"/>
      <c r="AT71" s="85"/>
      <c r="AU71" s="85"/>
      <c r="AV71" s="85"/>
      <c r="AW71" s="132"/>
      <c r="AX71" s="133"/>
      <c r="AY71" s="133"/>
      <c r="AZ71" s="133"/>
      <c r="BA71" s="133"/>
      <c r="BB71" s="133"/>
      <c r="BC71" s="133"/>
      <c r="BD71" s="134"/>
      <c r="BE71" s="132"/>
      <c r="BF71" s="133"/>
      <c r="BG71" s="133"/>
      <c r="BH71" s="133"/>
      <c r="BI71" s="133"/>
      <c r="BJ71" s="133"/>
      <c r="BK71" s="133"/>
      <c r="BL71" s="134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12.75" hidden="1" customHeight="1" x14ac:dyDescent="0.2">
      <c r="A72" s="118" t="s">
        <v>45</v>
      </c>
      <c r="B72" s="118"/>
      <c r="C72" s="118"/>
      <c r="D72" s="148" t="s">
        <v>44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18" t="s">
        <v>50</v>
      </c>
      <c r="Y72" s="118"/>
      <c r="Z72" s="118"/>
      <c r="AA72" s="118"/>
      <c r="AB72" s="118" t="s">
        <v>53</v>
      </c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85" t="s">
        <v>56</v>
      </c>
      <c r="AP72" s="85"/>
      <c r="AQ72" s="85"/>
      <c r="AR72" s="85"/>
      <c r="AS72" s="85"/>
      <c r="AT72" s="85"/>
      <c r="AU72" s="85"/>
      <c r="AV72" s="85"/>
      <c r="AW72" s="85" t="s">
        <v>59</v>
      </c>
      <c r="AX72" s="85"/>
      <c r="AY72" s="85"/>
      <c r="AZ72" s="85"/>
      <c r="BA72" s="85"/>
      <c r="BB72" s="85"/>
      <c r="BC72" s="85"/>
      <c r="BD72" s="85"/>
      <c r="BE72" s="85" t="s">
        <v>62</v>
      </c>
      <c r="BF72" s="85"/>
      <c r="BG72" s="85"/>
      <c r="BH72" s="85"/>
      <c r="BI72" s="85"/>
      <c r="BJ72" s="85"/>
      <c r="BK72" s="85"/>
      <c r="BL72" s="8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</row>
    <row r="73" spans="1:79" ht="15.75" customHeight="1" x14ac:dyDescent="0.2">
      <c r="A73" s="118"/>
      <c r="B73" s="118"/>
      <c r="C73" s="118"/>
      <c r="D73" s="120" t="s">
        <v>255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18" t="s">
        <v>205</v>
      </c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78">
        <v>274600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274600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 t="s">
        <v>77</v>
      </c>
    </row>
    <row r="74" spans="1:79" ht="17.100000000000001" customHeight="1" x14ac:dyDescent="0.2">
      <c r="A74" s="118">
        <v>3</v>
      </c>
      <c r="B74" s="118"/>
      <c r="C74" s="118"/>
      <c r="D74" s="118" t="s">
        <v>117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47</v>
      </c>
      <c r="B75" s="118"/>
      <c r="C75" s="118"/>
      <c r="D75" s="148" t="s">
        <v>46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51</v>
      </c>
      <c r="Y75" s="118"/>
      <c r="Z75" s="118"/>
      <c r="AA75" s="118"/>
      <c r="AB75" s="118" t="s">
        <v>54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57</v>
      </c>
      <c r="AP75" s="85"/>
      <c r="AQ75" s="85"/>
      <c r="AR75" s="85"/>
      <c r="AS75" s="85"/>
      <c r="AT75" s="85"/>
      <c r="AU75" s="85"/>
      <c r="AV75" s="85"/>
      <c r="AW75" s="85" t="s">
        <v>60</v>
      </c>
      <c r="AX75" s="85"/>
      <c r="AY75" s="85"/>
      <c r="AZ75" s="85"/>
      <c r="BA75" s="85"/>
      <c r="BB75" s="85"/>
      <c r="BC75" s="85"/>
      <c r="BD75" s="85"/>
      <c r="BE75" s="85" t="s">
        <v>63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5.75" customHeight="1" x14ac:dyDescent="0.2">
      <c r="A76" s="118"/>
      <c r="B76" s="118"/>
      <c r="C76" s="118"/>
      <c r="D76" s="120" t="s">
        <v>256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137</v>
      </c>
      <c r="Y76" s="118"/>
      <c r="Z76" s="118"/>
      <c r="AA76" s="118"/>
      <c r="AB76" s="118" t="s">
        <v>205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279500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279500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78</v>
      </c>
    </row>
    <row r="77" spans="1:79" ht="17.100000000000001" customHeight="1" x14ac:dyDescent="0.2">
      <c r="A77" s="118">
        <v>4</v>
      </c>
      <c r="B77" s="118"/>
      <c r="C77" s="118"/>
      <c r="D77" s="118" t="s">
        <v>118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49</v>
      </c>
      <c r="B78" s="118"/>
      <c r="C78" s="118"/>
      <c r="D78" s="148" t="s">
        <v>48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52</v>
      </c>
      <c r="Y78" s="118"/>
      <c r="Z78" s="118"/>
      <c r="AA78" s="118"/>
      <c r="AB78" s="118" t="s">
        <v>55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58</v>
      </c>
      <c r="AP78" s="85"/>
      <c r="AQ78" s="85"/>
      <c r="AR78" s="85"/>
      <c r="AS78" s="85"/>
      <c r="AT78" s="85"/>
      <c r="AU78" s="85"/>
      <c r="AV78" s="85"/>
      <c r="AW78" s="85" t="s">
        <v>61</v>
      </c>
      <c r="AX78" s="85"/>
      <c r="AY78" s="85"/>
      <c r="AZ78" s="85"/>
      <c r="BA78" s="85"/>
      <c r="BB78" s="85"/>
      <c r="BC78" s="85"/>
      <c r="BD78" s="85"/>
      <c r="BE78" s="85" t="s">
        <v>64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257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52" t="s">
        <v>147</v>
      </c>
      <c r="Y79" s="152"/>
      <c r="Z79" s="152"/>
      <c r="AA79" s="152"/>
      <c r="AB79" s="152" t="s">
        <v>205</v>
      </c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78">
        <v>100</v>
      </c>
      <c r="AP79" s="78"/>
      <c r="AQ79" s="78"/>
      <c r="AR79" s="78"/>
      <c r="AS79" s="78"/>
      <c r="AT79" s="78"/>
      <c r="AU79" s="78"/>
      <c r="AV79" s="78"/>
      <c r="AW79" s="78">
        <v>0</v>
      </c>
      <c r="AX79" s="78"/>
      <c r="AY79" s="78"/>
      <c r="AZ79" s="78"/>
      <c r="BA79" s="78"/>
      <c r="BB79" s="78"/>
      <c r="BC79" s="78"/>
      <c r="BD79" s="78"/>
      <c r="BE79" s="78">
        <v>100</v>
      </c>
      <c r="BF79" s="78"/>
      <c r="BG79" s="78"/>
      <c r="BH79" s="78"/>
      <c r="BI79" s="78"/>
      <c r="BJ79" s="78"/>
      <c r="BK79" s="78"/>
      <c r="BL79" s="78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79</v>
      </c>
    </row>
    <row r="80" spans="1:79" ht="15.75" x14ac:dyDescent="0.25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6.5" customHeight="1" x14ac:dyDescent="0.25">
      <c r="A82" s="110" t="s">
        <v>161</v>
      </c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26"/>
      <c r="AO82" s="112" t="s">
        <v>162</v>
      </c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13" t="s">
        <v>4</v>
      </c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2"/>
      <c r="AO83" s="113" t="s">
        <v>28</v>
      </c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customHeight="1" x14ac:dyDescent="0.2">
      <c r="A84" s="126" t="s">
        <v>3</v>
      </c>
      <c r="B84" s="126"/>
      <c r="C84" s="126"/>
      <c r="D84" s="126"/>
      <c r="E84" s="126"/>
      <c r="F84" s="126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x14ac:dyDescent="0.25">
      <c r="A85" s="107" t="s">
        <v>163</v>
      </c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x14ac:dyDescent="0.2">
      <c r="A86" s="108" t="s">
        <v>17</v>
      </c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0.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10" t="s">
        <v>164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26"/>
      <c r="AO88" s="112" t="s">
        <v>165</v>
      </c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13" t="s">
        <v>4</v>
      </c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2"/>
      <c r="AO89" s="113" t="s">
        <v>28</v>
      </c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ht="15.75" x14ac:dyDescent="0.25">
      <c r="A90" s="109" t="s">
        <v>166</v>
      </c>
      <c r="B90" s="109"/>
      <c r="C90" s="109"/>
      <c r="D90" s="109"/>
      <c r="E90" s="109"/>
      <c r="F90" s="109"/>
      <c r="G90" s="109"/>
      <c r="H90" s="109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106" t="s">
        <v>15</v>
      </c>
      <c r="B91" s="106"/>
      <c r="C91" s="106"/>
      <c r="D91" s="106"/>
      <c r="E91" s="106"/>
      <c r="F91" s="106"/>
      <c r="G91" s="106"/>
      <c r="H91" s="106"/>
      <c r="I91" s="28"/>
      <c r="J91" s="28"/>
      <c r="K91" s="28"/>
      <c r="L91" s="28"/>
      <c r="M91" s="28"/>
      <c r="N91" s="28"/>
      <c r="O91" s="28"/>
      <c r="P91" s="28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3" t="s">
        <v>16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</sheetData>
  <mergeCells count="270">
    <mergeCell ref="BE70:BL70"/>
    <mergeCell ref="A70:C70"/>
    <mergeCell ref="D70:W70"/>
    <mergeCell ref="X70:AA70"/>
    <mergeCell ref="AB70:AN70"/>
    <mergeCell ref="AO70:AV70"/>
    <mergeCell ref="AW70:BD70"/>
    <mergeCell ref="W89:AM89"/>
    <mergeCell ref="AO89:BG89"/>
    <mergeCell ref="A90:H90"/>
    <mergeCell ref="A91:H91"/>
    <mergeCell ref="A35:BL35"/>
    <mergeCell ref="A84:F84"/>
    <mergeCell ref="A85:AS85"/>
    <mergeCell ref="A86:AS86"/>
    <mergeCell ref="A88:V88"/>
    <mergeCell ref="W88:AM88"/>
    <mergeCell ref="AO88:BG88"/>
    <mergeCell ref="BE79:BL79"/>
    <mergeCell ref="A82:V82"/>
    <mergeCell ref="W82:AM82"/>
    <mergeCell ref="AO82:BG82"/>
    <mergeCell ref="W83:AM83"/>
    <mergeCell ref="AO83:BG83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0 D69:D70 A73 D73 A76 D76 A79:D79">
    <cfRule type="cellIs" dxfId="98" priority="1" stopIfTrue="1" operator="equal">
      <formula>A68</formula>
    </cfRule>
    <cfRule type="cellIs" dxfId="97" priority="2" stopIfTrue="1" operator="equal">
      <formula>0</formula>
    </cfRule>
  </conditionalFormatting>
  <conditionalFormatting sqref="AO69:BL70 AO73:BL73 AO76:BL76 AO79:BL79">
    <cfRule type="cellIs" dxfId="96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4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15.75" x14ac:dyDescent="0.25">
      <c r="A19" s="41">
        <v>3</v>
      </c>
      <c r="B19" s="89" t="s">
        <v>279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261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262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263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10740120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10740120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264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31.5" customHeight="1" x14ac:dyDescent="0.2">
      <c r="A30" s="92" t="s">
        <v>280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265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266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63" customHeight="1" x14ac:dyDescent="0.2">
      <c r="A38" s="162" t="s">
        <v>281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267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10740120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10740120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10740120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10740120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63" customHeight="1" x14ac:dyDescent="0.2">
      <c r="A53" s="141">
        <v>1</v>
      </c>
      <c r="B53" s="142"/>
      <c r="C53" s="143"/>
      <c r="D53" s="120" t="s">
        <v>269</v>
      </c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61" t="s">
        <v>268</v>
      </c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78">
        <v>10740120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10740120</v>
      </c>
      <c r="BF53" s="78"/>
      <c r="BG53" s="78"/>
      <c r="BH53" s="78"/>
      <c r="BI53" s="78"/>
      <c r="BJ53" s="78"/>
      <c r="BK53" s="78"/>
      <c r="BL53" s="78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56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10740120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10740120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15.75" customHeight="1" x14ac:dyDescent="0.2">
      <c r="A69" s="118"/>
      <c r="B69" s="118"/>
      <c r="C69" s="118"/>
      <c r="D69" s="120" t="s">
        <v>132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140</v>
      </c>
      <c r="Y69" s="118"/>
      <c r="Z69" s="118"/>
      <c r="AA69" s="118"/>
      <c r="AB69" s="141" t="s">
        <v>270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540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540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5.75" customHeight="1" x14ac:dyDescent="0.2">
      <c r="A70" s="118"/>
      <c r="B70" s="118"/>
      <c r="C70" s="118"/>
      <c r="D70" s="120" t="s">
        <v>271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140</v>
      </c>
      <c r="Y70" s="118"/>
      <c r="Z70" s="118"/>
      <c r="AA70" s="118"/>
      <c r="AB70" s="141" t="s">
        <v>205</v>
      </c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60"/>
      <c r="AO70" s="78">
        <v>1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15.75" customHeight="1" x14ac:dyDescent="0.2">
      <c r="A71" s="118"/>
      <c r="B71" s="118"/>
      <c r="C71" s="118"/>
      <c r="D71" s="120" t="s">
        <v>272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41" t="s">
        <v>205</v>
      </c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60"/>
      <c r="AO71" s="78">
        <v>1490120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1490120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15.75" customHeight="1" x14ac:dyDescent="0.2">
      <c r="A72" s="118"/>
      <c r="B72" s="118"/>
      <c r="C72" s="118"/>
      <c r="D72" s="120" t="s">
        <v>273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205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9250000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9250000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275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274</v>
      </c>
      <c r="Y75" s="118"/>
      <c r="Z75" s="118"/>
      <c r="AA75" s="118"/>
      <c r="AB75" s="118" t="s">
        <v>205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78">
        <v>106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106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7.100000000000001" customHeight="1" x14ac:dyDescent="0.2">
      <c r="A76" s="118">
        <v>3</v>
      </c>
      <c r="B76" s="118"/>
      <c r="C76" s="118"/>
      <c r="D76" s="118" t="s">
        <v>117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47</v>
      </c>
      <c r="B77" s="118"/>
      <c r="C77" s="118"/>
      <c r="D77" s="148" t="s">
        <v>46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51</v>
      </c>
      <c r="Y77" s="118"/>
      <c r="Z77" s="118"/>
      <c r="AA77" s="118"/>
      <c r="AB77" s="118" t="s">
        <v>54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57</v>
      </c>
      <c r="AP77" s="85"/>
      <c r="AQ77" s="85"/>
      <c r="AR77" s="85"/>
      <c r="AS77" s="85"/>
      <c r="AT77" s="85"/>
      <c r="AU77" s="85"/>
      <c r="AV77" s="85"/>
      <c r="AW77" s="85" t="s">
        <v>60</v>
      </c>
      <c r="AX77" s="85"/>
      <c r="AY77" s="85"/>
      <c r="AZ77" s="85"/>
      <c r="BA77" s="85"/>
      <c r="BB77" s="85"/>
      <c r="BC77" s="85"/>
      <c r="BD77" s="85"/>
      <c r="BE77" s="85" t="s">
        <v>63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31.5" customHeight="1" x14ac:dyDescent="0.2">
      <c r="A78" s="118"/>
      <c r="B78" s="118"/>
      <c r="C78" s="118"/>
      <c r="D78" s="120" t="s">
        <v>277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276</v>
      </c>
      <c r="Y78" s="118"/>
      <c r="Z78" s="118"/>
      <c r="AA78" s="118"/>
      <c r="AB78" s="118" t="s">
        <v>205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78">
        <v>343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343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78</v>
      </c>
    </row>
    <row r="79" spans="1:79" ht="17.100000000000001" customHeight="1" x14ac:dyDescent="0.2">
      <c r="A79" s="118">
        <v>4</v>
      </c>
      <c r="B79" s="118"/>
      <c r="C79" s="118"/>
      <c r="D79" s="118" t="s">
        <v>118</v>
      </c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/>
      <c r="AP79" s="85"/>
      <c r="AQ79" s="85"/>
      <c r="AR79" s="85"/>
      <c r="AS79" s="85"/>
      <c r="AT79" s="85"/>
      <c r="AU79" s="85"/>
      <c r="AV79" s="85"/>
      <c r="AW79" s="132"/>
      <c r="AX79" s="133"/>
      <c r="AY79" s="133"/>
      <c r="AZ79" s="133"/>
      <c r="BA79" s="133"/>
      <c r="BB79" s="133"/>
      <c r="BC79" s="133"/>
      <c r="BD79" s="134"/>
      <c r="BE79" s="132"/>
      <c r="BF79" s="133"/>
      <c r="BG79" s="133"/>
      <c r="BH79" s="133"/>
      <c r="BI79" s="133"/>
      <c r="BJ79" s="133"/>
      <c r="BK79" s="133"/>
      <c r="BL79" s="134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2.75" hidden="1" customHeight="1" x14ac:dyDescent="0.2">
      <c r="A80" s="118" t="s">
        <v>49</v>
      </c>
      <c r="B80" s="118"/>
      <c r="C80" s="118"/>
      <c r="D80" s="148" t="s">
        <v>48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18" t="s">
        <v>52</v>
      </c>
      <c r="Y80" s="118"/>
      <c r="Z80" s="118"/>
      <c r="AA80" s="118"/>
      <c r="AB80" s="118" t="s">
        <v>55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 t="s">
        <v>58</v>
      </c>
      <c r="AP80" s="85"/>
      <c r="AQ80" s="85"/>
      <c r="AR80" s="85"/>
      <c r="AS80" s="85"/>
      <c r="AT80" s="85"/>
      <c r="AU80" s="85"/>
      <c r="AV80" s="85"/>
      <c r="AW80" s="85" t="s">
        <v>61</v>
      </c>
      <c r="AX80" s="85"/>
      <c r="AY80" s="85"/>
      <c r="AZ80" s="85"/>
      <c r="BA80" s="85"/>
      <c r="BB80" s="85"/>
      <c r="BC80" s="85"/>
      <c r="BD80" s="85"/>
      <c r="BE80" s="85" t="s">
        <v>64</v>
      </c>
      <c r="BF80" s="85"/>
      <c r="BG80" s="85"/>
      <c r="BH80" s="85"/>
      <c r="BI80" s="85"/>
      <c r="BJ80" s="85"/>
      <c r="BK80" s="85"/>
      <c r="BL80" s="8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5.75" customHeight="1" x14ac:dyDescent="0.2">
      <c r="A81" s="118"/>
      <c r="B81" s="118"/>
      <c r="C81" s="118"/>
      <c r="D81" s="120" t="s">
        <v>278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52" t="s">
        <v>147</v>
      </c>
      <c r="Y81" s="152"/>
      <c r="Z81" s="152"/>
      <c r="AA81" s="152"/>
      <c r="AB81" s="152" t="s">
        <v>205</v>
      </c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78">
        <v>100</v>
      </c>
      <c r="AP81" s="78"/>
      <c r="AQ81" s="78"/>
      <c r="AR81" s="78"/>
      <c r="AS81" s="78"/>
      <c r="AT81" s="78"/>
      <c r="AU81" s="78"/>
      <c r="AV81" s="78"/>
      <c r="AW81" s="78">
        <v>0</v>
      </c>
      <c r="AX81" s="78"/>
      <c r="AY81" s="78"/>
      <c r="AZ81" s="78"/>
      <c r="BA81" s="78"/>
      <c r="BB81" s="78"/>
      <c r="BC81" s="78"/>
      <c r="BD81" s="78"/>
      <c r="BE81" s="78">
        <v>100</v>
      </c>
      <c r="BF81" s="78"/>
      <c r="BG81" s="78"/>
      <c r="BH81" s="78"/>
      <c r="BI81" s="78"/>
      <c r="BJ81" s="78"/>
      <c r="BK81" s="78"/>
      <c r="BL81" s="78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 t="s">
        <v>79</v>
      </c>
    </row>
    <row r="82" spans="1:79" ht="15.75" x14ac:dyDescent="0.25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6.5" customHeight="1" x14ac:dyDescent="0.25">
      <c r="A84" s="110" t="s">
        <v>161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26"/>
      <c r="AO84" s="112" t="s">
        <v>162</v>
      </c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13" t="s">
        <v>4</v>
      </c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2"/>
      <c r="AO85" s="113" t="s">
        <v>28</v>
      </c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5.75" customHeight="1" x14ac:dyDescent="0.2">
      <c r="A86" s="126" t="s">
        <v>3</v>
      </c>
      <c r="B86" s="126"/>
      <c r="C86" s="126"/>
      <c r="D86" s="126"/>
      <c r="E86" s="126"/>
      <c r="F86" s="126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x14ac:dyDescent="0.25">
      <c r="A87" s="107" t="s">
        <v>163</v>
      </c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08" t="s">
        <v>17</v>
      </c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0.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10" t="s">
        <v>164</v>
      </c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26"/>
      <c r="AO90" s="112" t="s">
        <v>165</v>
      </c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13" t="s">
        <v>4</v>
      </c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2"/>
      <c r="AO91" s="113" t="s">
        <v>28</v>
      </c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09" t="s">
        <v>166</v>
      </c>
      <c r="B92" s="109"/>
      <c r="C92" s="109"/>
      <c r="D92" s="109"/>
      <c r="E92" s="109"/>
      <c r="F92" s="109"/>
      <c r="G92" s="109"/>
      <c r="H92" s="109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06" t="s">
        <v>15</v>
      </c>
      <c r="B93" s="106"/>
      <c r="C93" s="106"/>
      <c r="D93" s="106"/>
      <c r="E93" s="106"/>
      <c r="F93" s="106"/>
      <c r="G93" s="106"/>
      <c r="H93" s="106"/>
      <c r="I93" s="28"/>
      <c r="J93" s="28"/>
      <c r="K93" s="28"/>
      <c r="L93" s="28"/>
      <c r="M93" s="28"/>
      <c r="N93" s="28"/>
      <c r="O93" s="28"/>
      <c r="P93" s="28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3" t="s">
        <v>16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</sheetData>
  <mergeCells count="284">
    <mergeCell ref="BE71:BL71"/>
    <mergeCell ref="A72:C72"/>
    <mergeCell ref="D72:W72"/>
    <mergeCell ref="X72:AA72"/>
    <mergeCell ref="AB72:AN72"/>
    <mergeCell ref="AO72:AV72"/>
    <mergeCell ref="AW72:BD72"/>
    <mergeCell ref="BE72:BL72"/>
    <mergeCell ref="A71:C71"/>
    <mergeCell ref="D71:W71"/>
    <mergeCell ref="X71:AA71"/>
    <mergeCell ref="AB71:AN71"/>
    <mergeCell ref="AO71:AV71"/>
    <mergeCell ref="AW71:BD71"/>
    <mergeCell ref="A70:C70"/>
    <mergeCell ref="D70:W70"/>
    <mergeCell ref="X70:AA70"/>
    <mergeCell ref="AB70:AN70"/>
    <mergeCell ref="AO70:AV70"/>
    <mergeCell ref="AW70:BD70"/>
    <mergeCell ref="BE70:BL70"/>
    <mergeCell ref="W91:AM91"/>
    <mergeCell ref="AO91:BG91"/>
    <mergeCell ref="A92:H92"/>
    <mergeCell ref="A93:H93"/>
    <mergeCell ref="A35:BL35"/>
    <mergeCell ref="A86:F86"/>
    <mergeCell ref="A87:AS87"/>
    <mergeCell ref="A88:AS88"/>
    <mergeCell ref="A90:V90"/>
    <mergeCell ref="W90:AM90"/>
    <mergeCell ref="AO90:BG90"/>
    <mergeCell ref="BE81:BL81"/>
    <mergeCell ref="A84:V84"/>
    <mergeCell ref="W84:AM84"/>
    <mergeCell ref="AO84:BG84"/>
    <mergeCell ref="W85:AM85"/>
    <mergeCell ref="AO85:BG85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:A72 D69:D72 A75 D75 A78 D78 A81:D81">
    <cfRule type="cellIs" dxfId="95" priority="1" stopIfTrue="1" operator="equal">
      <formula>A68</formula>
    </cfRule>
    <cfRule type="cellIs" dxfId="94" priority="2" stopIfTrue="1" operator="equal">
      <formula>0</formula>
    </cfRule>
  </conditionalFormatting>
  <conditionalFormatting sqref="AO69:BL72 AO75:BL75 AO78:BL78 AO81:BL81">
    <cfRule type="cellIs" dxfId="93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4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298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282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283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284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3392800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3392800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285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299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286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2.75" customHeight="1" x14ac:dyDescent="0.2">
      <c r="A35" s="20"/>
      <c r="B35" s="20"/>
      <c r="C35" s="20"/>
      <c r="D35" s="20"/>
      <c r="E35" s="20"/>
      <c r="F35" s="20"/>
      <c r="G35" s="20"/>
      <c r="H35" s="2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0"/>
      <c r="U35" s="20"/>
      <c r="V35" s="20"/>
      <c r="W35" s="20"/>
      <c r="X35" s="21"/>
      <c r="Y35" s="21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3"/>
      <c r="AO35" s="23"/>
      <c r="AP35" s="23"/>
      <c r="AQ35" s="23"/>
      <c r="AR35" s="23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23"/>
      <c r="BE35" s="23"/>
      <c r="BF35" s="23"/>
      <c r="BG35" s="23"/>
      <c r="BH35" s="23"/>
      <c r="BI35" s="23"/>
      <c r="BJ35" s="19"/>
      <c r="BK35" s="19"/>
      <c r="BL35" s="1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9" ht="15.95" customHeight="1" x14ac:dyDescent="0.2">
      <c r="A36" s="93" t="s">
        <v>88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31.5" customHeight="1" x14ac:dyDescent="0.2">
      <c r="A37" s="92" t="s">
        <v>300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12.75" customHeight="1" x14ac:dyDescent="0.2">
      <c r="A38" s="20"/>
      <c r="B38" s="20"/>
      <c r="C38" s="20"/>
      <c r="D38" s="20"/>
      <c r="E38" s="20"/>
      <c r="F38" s="20"/>
      <c r="G38" s="20"/>
      <c r="H38" s="2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0"/>
      <c r="U38" s="20"/>
      <c r="V38" s="20"/>
      <c r="W38" s="20"/>
      <c r="X38" s="21"/>
      <c r="Y38" s="21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3"/>
      <c r="AO38" s="23"/>
      <c r="AP38" s="23"/>
      <c r="AQ38" s="23"/>
      <c r="AR38" s="23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3"/>
      <c r="BE38" s="23"/>
      <c r="BF38" s="23"/>
      <c r="BG38" s="23"/>
      <c r="BH38" s="23"/>
      <c r="BI38" s="23"/>
      <c r="BJ38" s="19"/>
      <c r="BK38" s="19"/>
      <c r="BL38" s="19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5.75" customHeight="1" x14ac:dyDescent="0.2">
      <c r="A39" s="93" t="s">
        <v>89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" customHeight="1" x14ac:dyDescent="0.2">
      <c r="A40" s="79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32"/>
      <c r="BB40" s="32"/>
      <c r="BC40" s="32"/>
      <c r="BD40" s="32"/>
      <c r="BE40" s="32"/>
      <c r="BF40" s="32"/>
      <c r="BG40" s="32"/>
      <c r="BH40" s="32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28.5" customHeight="1" x14ac:dyDescent="0.25">
      <c r="A41" s="82" t="s">
        <v>10</v>
      </c>
      <c r="B41" s="82"/>
      <c r="C41" s="82"/>
      <c r="D41" s="127" t="s">
        <v>9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9"/>
      <c r="AC41" s="82" t="s">
        <v>11</v>
      </c>
      <c r="AD41" s="82"/>
      <c r="AE41" s="82"/>
      <c r="AF41" s="82"/>
      <c r="AG41" s="82"/>
      <c r="AH41" s="82"/>
      <c r="AI41" s="82"/>
      <c r="AJ41" s="82"/>
      <c r="AK41" s="82" t="s">
        <v>12</v>
      </c>
      <c r="AL41" s="82"/>
      <c r="AM41" s="82"/>
      <c r="AN41" s="82"/>
      <c r="AO41" s="82"/>
      <c r="AP41" s="82"/>
      <c r="AQ41" s="82"/>
      <c r="AR41" s="82"/>
      <c r="AS41" s="82" t="s">
        <v>91</v>
      </c>
      <c r="AT41" s="82"/>
      <c r="AU41" s="82"/>
      <c r="AV41" s="82"/>
      <c r="AW41" s="82"/>
      <c r="AX41" s="82"/>
      <c r="AY41" s="82"/>
      <c r="AZ41" s="82"/>
      <c r="BA41" s="24"/>
      <c r="BB41" s="24"/>
      <c r="BC41" s="24"/>
      <c r="BD41" s="24"/>
      <c r="BE41" s="24"/>
      <c r="BF41" s="24"/>
      <c r="BG41" s="24"/>
      <c r="BH41" s="24"/>
      <c r="BI41" s="33"/>
      <c r="BJ41" s="33"/>
      <c r="BK41" s="33"/>
      <c r="BL41" s="3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12.75" customHeight="1" x14ac:dyDescent="0.25">
      <c r="A42" s="83">
        <v>1</v>
      </c>
      <c r="B42" s="83"/>
      <c r="C42" s="83"/>
      <c r="D42" s="123">
        <v>2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/>
      <c r="AC42" s="83">
        <v>3</v>
      </c>
      <c r="AD42" s="83"/>
      <c r="AE42" s="83"/>
      <c r="AF42" s="83"/>
      <c r="AG42" s="83"/>
      <c r="AH42" s="83"/>
      <c r="AI42" s="83"/>
      <c r="AJ42" s="83"/>
      <c r="AK42" s="83">
        <v>4</v>
      </c>
      <c r="AL42" s="83"/>
      <c r="AM42" s="83"/>
      <c r="AN42" s="83"/>
      <c r="AO42" s="83"/>
      <c r="AP42" s="83"/>
      <c r="AQ42" s="83"/>
      <c r="AR42" s="83"/>
      <c r="AS42" s="83">
        <v>5</v>
      </c>
      <c r="AT42" s="83"/>
      <c r="AU42" s="83"/>
      <c r="AV42" s="83"/>
      <c r="AW42" s="83"/>
      <c r="AX42" s="83"/>
      <c r="AY42" s="83"/>
      <c r="AZ42" s="83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s="2" customFormat="1" ht="12.75" hidden="1" customHeight="1" x14ac:dyDescent="0.25">
      <c r="A43" s="119" t="s">
        <v>33</v>
      </c>
      <c r="B43" s="119"/>
      <c r="C43" s="119"/>
      <c r="D43" s="141" t="s">
        <v>32</v>
      </c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3"/>
      <c r="AC43" s="78" t="s">
        <v>34</v>
      </c>
      <c r="AD43" s="78"/>
      <c r="AE43" s="78"/>
      <c r="AF43" s="78"/>
      <c r="AG43" s="78"/>
      <c r="AH43" s="78"/>
      <c r="AI43" s="78"/>
      <c r="AJ43" s="78"/>
      <c r="AK43" s="78" t="s">
        <v>35</v>
      </c>
      <c r="AL43" s="78"/>
      <c r="AM43" s="78"/>
      <c r="AN43" s="78"/>
      <c r="AO43" s="78"/>
      <c r="AP43" s="78"/>
      <c r="AQ43" s="78"/>
      <c r="AR43" s="78"/>
      <c r="AS43" s="78" t="s">
        <v>36</v>
      </c>
      <c r="AT43" s="78"/>
      <c r="AU43" s="78"/>
      <c r="AV43" s="78"/>
      <c r="AW43" s="78"/>
      <c r="AX43" s="78"/>
      <c r="AY43" s="78"/>
      <c r="AZ43" s="78"/>
      <c r="BA43" s="34"/>
      <c r="BB43" s="35"/>
      <c r="BC43" s="35"/>
      <c r="BD43" s="35"/>
      <c r="BE43" s="35"/>
      <c r="BF43" s="35"/>
      <c r="BG43" s="35"/>
      <c r="BH43" s="35"/>
      <c r="BI43" s="36"/>
      <c r="BJ43" s="36"/>
      <c r="BK43" s="36"/>
      <c r="BL43" s="36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</row>
    <row r="44" spans="1:79" ht="15.75" customHeight="1" x14ac:dyDescent="0.25">
      <c r="A44" s="141">
        <v>1</v>
      </c>
      <c r="B44" s="142"/>
      <c r="C44" s="143"/>
      <c r="D44" s="120" t="s">
        <v>287</v>
      </c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8"/>
      <c r="AC44" s="135">
        <v>3392800</v>
      </c>
      <c r="AD44" s="136"/>
      <c r="AE44" s="136"/>
      <c r="AF44" s="136"/>
      <c r="AG44" s="136"/>
      <c r="AH44" s="136"/>
      <c r="AI44" s="136"/>
      <c r="AJ44" s="137"/>
      <c r="AK44" s="135">
        <v>0</v>
      </c>
      <c r="AL44" s="136"/>
      <c r="AM44" s="136"/>
      <c r="AN44" s="136"/>
      <c r="AO44" s="136"/>
      <c r="AP44" s="136"/>
      <c r="AQ44" s="136"/>
      <c r="AR44" s="137"/>
      <c r="AS44" s="135">
        <v>3392800</v>
      </c>
      <c r="AT44" s="136"/>
      <c r="AU44" s="136"/>
      <c r="AV44" s="136"/>
      <c r="AW44" s="136"/>
      <c r="AX44" s="136"/>
      <c r="AY44" s="136"/>
      <c r="AZ44" s="137"/>
      <c r="BA44" s="34"/>
      <c r="BB44" s="35"/>
      <c r="BC44" s="35"/>
      <c r="BD44" s="35"/>
      <c r="BE44" s="35"/>
      <c r="BF44" s="35"/>
      <c r="BG44" s="35"/>
      <c r="BH44" s="35"/>
      <c r="BI44" s="33"/>
      <c r="BJ44" s="33"/>
      <c r="BK44" s="33"/>
      <c r="BL44" s="3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CA44" s="156" t="s">
        <v>68</v>
      </c>
    </row>
    <row r="45" spans="1:79" ht="17.100000000000001" customHeight="1" x14ac:dyDescent="0.25">
      <c r="A45" s="102" t="s">
        <v>90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4"/>
      <c r="AC45" s="78">
        <v>3392800</v>
      </c>
      <c r="AD45" s="78"/>
      <c r="AE45" s="78"/>
      <c r="AF45" s="78"/>
      <c r="AG45" s="78"/>
      <c r="AH45" s="78"/>
      <c r="AI45" s="78"/>
      <c r="AJ45" s="78"/>
      <c r="AK45" s="78">
        <v>0</v>
      </c>
      <c r="AL45" s="78"/>
      <c r="AM45" s="78"/>
      <c r="AN45" s="78"/>
      <c r="AO45" s="78"/>
      <c r="AP45" s="78"/>
      <c r="AQ45" s="78"/>
      <c r="AR45" s="78"/>
      <c r="AS45" s="78">
        <v>3392800</v>
      </c>
      <c r="AT45" s="78"/>
      <c r="AU45" s="78"/>
      <c r="AV45" s="78"/>
      <c r="AW45" s="78"/>
      <c r="AX45" s="78"/>
      <c r="AY45" s="78"/>
      <c r="AZ45" s="78"/>
      <c r="BA45" s="37"/>
      <c r="BB45" s="37"/>
      <c r="BC45" s="37"/>
      <c r="BD45" s="37"/>
      <c r="BE45" s="37"/>
      <c r="BF45" s="37"/>
      <c r="BG45" s="37"/>
      <c r="BH45" s="37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9" ht="12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5.75" customHeight="1" x14ac:dyDescent="0.2">
      <c r="A47" s="93" t="s">
        <v>92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" customHeight="1" x14ac:dyDescent="0.2">
      <c r="A48" s="79" t="s">
        <v>65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34.5" customHeight="1" x14ac:dyDescent="0.2">
      <c r="A49" s="82" t="s">
        <v>10</v>
      </c>
      <c r="B49" s="82"/>
      <c r="C49" s="82"/>
      <c r="D49" s="127" t="s">
        <v>13</v>
      </c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9"/>
      <c r="AB49" s="82" t="s">
        <v>93</v>
      </c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 t="s">
        <v>11</v>
      </c>
      <c r="AP49" s="82"/>
      <c r="AQ49" s="82"/>
      <c r="AR49" s="82"/>
      <c r="AS49" s="82"/>
      <c r="AT49" s="82"/>
      <c r="AU49" s="82"/>
      <c r="AV49" s="82"/>
      <c r="AW49" s="82" t="s">
        <v>12</v>
      </c>
      <c r="AX49" s="82"/>
      <c r="AY49" s="82"/>
      <c r="AZ49" s="82"/>
      <c r="BA49" s="82"/>
      <c r="BB49" s="82"/>
      <c r="BC49" s="82"/>
      <c r="BD49" s="82"/>
      <c r="BE49" s="82" t="s">
        <v>91</v>
      </c>
      <c r="BF49" s="82"/>
      <c r="BG49" s="82"/>
      <c r="BH49" s="82"/>
      <c r="BI49" s="82"/>
      <c r="BJ49" s="82"/>
      <c r="BK49" s="82"/>
      <c r="BL49" s="82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x14ac:dyDescent="0.2">
      <c r="A50" s="83">
        <v>1</v>
      </c>
      <c r="B50" s="83"/>
      <c r="C50" s="83"/>
      <c r="D50" s="123">
        <v>2</v>
      </c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83">
        <v>3</v>
      </c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>
        <v>4</v>
      </c>
      <c r="AP50" s="83"/>
      <c r="AQ50" s="83"/>
      <c r="AR50" s="83"/>
      <c r="AS50" s="83"/>
      <c r="AT50" s="83"/>
      <c r="AU50" s="83"/>
      <c r="AV50" s="83"/>
      <c r="AW50" s="83">
        <v>5</v>
      </c>
      <c r="AX50" s="83"/>
      <c r="AY50" s="83"/>
      <c r="AZ50" s="83"/>
      <c r="BA50" s="83"/>
      <c r="BB50" s="83"/>
      <c r="BC50" s="83"/>
      <c r="BD50" s="83"/>
      <c r="BE50" s="83">
        <v>6</v>
      </c>
      <c r="BF50" s="83"/>
      <c r="BG50" s="83"/>
      <c r="BH50" s="83"/>
      <c r="BI50" s="83"/>
      <c r="BJ50" s="83"/>
      <c r="BK50" s="83"/>
      <c r="BL50" s="8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ht="12.75" hidden="1" customHeight="1" x14ac:dyDescent="0.2">
      <c r="A51" s="119" t="s">
        <v>72</v>
      </c>
      <c r="B51" s="119"/>
      <c r="C51" s="119"/>
      <c r="D51" s="120" t="s">
        <v>73</v>
      </c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2"/>
      <c r="AB51" s="105" t="s">
        <v>94</v>
      </c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85" t="s">
        <v>74</v>
      </c>
      <c r="AP51" s="85"/>
      <c r="AQ51" s="85"/>
      <c r="AR51" s="85"/>
      <c r="AS51" s="85"/>
      <c r="AT51" s="85"/>
      <c r="AU51" s="85"/>
      <c r="AV51" s="85"/>
      <c r="AW51" s="85" t="s">
        <v>75</v>
      </c>
      <c r="AX51" s="85"/>
      <c r="AY51" s="85"/>
      <c r="AZ51" s="85"/>
      <c r="BA51" s="85"/>
      <c r="BB51" s="85"/>
      <c r="BC51" s="85"/>
      <c r="BD51" s="85"/>
      <c r="BE51" s="85" t="s">
        <v>76</v>
      </c>
      <c r="BF51" s="85"/>
      <c r="BG51" s="85"/>
      <c r="BH51" s="85"/>
      <c r="BI51" s="85"/>
      <c r="BJ51" s="85"/>
      <c r="BK51" s="85"/>
      <c r="BL51" s="8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CA51" s="1"/>
    </row>
    <row r="52" spans="1:79" ht="94.5" customHeight="1" x14ac:dyDescent="0.2">
      <c r="A52" s="141">
        <v>1</v>
      </c>
      <c r="B52" s="142"/>
      <c r="C52" s="143"/>
      <c r="D52" s="120" t="s">
        <v>289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8"/>
      <c r="AB52" s="161" t="s">
        <v>288</v>
      </c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8"/>
      <c r="AO52" s="78">
        <v>3392800</v>
      </c>
      <c r="AP52" s="78"/>
      <c r="AQ52" s="78"/>
      <c r="AR52" s="78"/>
      <c r="AS52" s="78"/>
      <c r="AT52" s="78"/>
      <c r="AU52" s="78"/>
      <c r="AV52" s="78"/>
      <c r="AW52" s="78">
        <v>0</v>
      </c>
      <c r="AX52" s="78"/>
      <c r="AY52" s="78"/>
      <c r="AZ52" s="78"/>
      <c r="BA52" s="78"/>
      <c r="BB52" s="78"/>
      <c r="BC52" s="78"/>
      <c r="BD52" s="78"/>
      <c r="BE52" s="78">
        <v>3392800</v>
      </c>
      <c r="BF52" s="78"/>
      <c r="BG52" s="78"/>
      <c r="BH52" s="78"/>
      <c r="BI52" s="78"/>
      <c r="BJ52" s="78"/>
      <c r="BK52" s="78"/>
      <c r="BL52" s="78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56" t="s">
        <v>69</v>
      </c>
    </row>
    <row r="53" spans="1:79" s="2" customFormat="1" ht="17.100000000000001" customHeight="1" x14ac:dyDescent="0.2">
      <c r="A53" s="102" t="s">
        <v>90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4"/>
      <c r="AB53" s="78" t="s">
        <v>95</v>
      </c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>
        <v>3392800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3392800</v>
      </c>
      <c r="BF53" s="78"/>
      <c r="BG53" s="78"/>
      <c r="BH53" s="78"/>
      <c r="BI53" s="78"/>
      <c r="BJ53" s="78"/>
      <c r="BK53" s="78"/>
      <c r="BL53" s="78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CA53" s="9"/>
    </row>
    <row r="54" spans="1:79" s="2" customFormat="1" ht="12.75" customHeight="1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5.75" x14ac:dyDescent="0.2">
      <c r="A55" s="80" t="s">
        <v>96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49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2.75" customHeight="1" x14ac:dyDescent="0.2">
      <c r="A56" s="68" t="s">
        <v>65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50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58.25" customHeight="1" x14ac:dyDescent="0.2">
      <c r="A57" s="61" t="s">
        <v>10</v>
      </c>
      <c r="B57" s="61"/>
      <c r="C57" s="61"/>
      <c r="D57" s="62" t="s">
        <v>97</v>
      </c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4"/>
      <c r="X57" s="62" t="s">
        <v>98</v>
      </c>
      <c r="Y57" s="63"/>
      <c r="Z57" s="63"/>
      <c r="AA57" s="63"/>
      <c r="AB57" s="63"/>
      <c r="AC57" s="63"/>
      <c r="AD57" s="63"/>
      <c r="AE57" s="63"/>
      <c r="AF57" s="64"/>
      <c r="AG57" s="61" t="s">
        <v>99</v>
      </c>
      <c r="AH57" s="61"/>
      <c r="AI57" s="61"/>
      <c r="AJ57" s="61"/>
      <c r="AK57" s="61"/>
      <c r="AL57" s="61"/>
      <c r="AM57" s="61" t="s">
        <v>100</v>
      </c>
      <c r="AN57" s="61"/>
      <c r="AO57" s="61"/>
      <c r="AP57" s="61"/>
      <c r="AQ57" s="61"/>
      <c r="AR57" s="61"/>
      <c r="AS57" s="61"/>
      <c r="AT57" s="61" t="s">
        <v>101</v>
      </c>
      <c r="AU57" s="61"/>
      <c r="AV57" s="61"/>
      <c r="AW57" s="61"/>
      <c r="AX57" s="61"/>
      <c r="AY57" s="61"/>
      <c r="AZ57" s="61"/>
      <c r="BA57" s="61" t="s">
        <v>159</v>
      </c>
      <c r="BB57" s="61"/>
      <c r="BC57" s="61"/>
      <c r="BD57" s="61"/>
      <c r="BE57" s="61"/>
      <c r="BF57" s="61"/>
      <c r="BG57" s="61"/>
      <c r="BH57" s="61" t="s">
        <v>160</v>
      </c>
      <c r="BI57" s="61"/>
      <c r="BJ57" s="61"/>
      <c r="BK57" s="61"/>
      <c r="BL57" s="61"/>
      <c r="BM57" s="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2.75" customHeight="1" x14ac:dyDescent="0.25">
      <c r="A58" s="69">
        <v>1</v>
      </c>
      <c r="B58" s="69"/>
      <c r="C58" s="69"/>
      <c r="D58" s="65">
        <v>2</v>
      </c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7"/>
      <c r="X58" s="65">
        <v>3</v>
      </c>
      <c r="Y58" s="66"/>
      <c r="Z58" s="66"/>
      <c r="AA58" s="66"/>
      <c r="AB58" s="66"/>
      <c r="AC58" s="66"/>
      <c r="AD58" s="66"/>
      <c r="AE58" s="66"/>
      <c r="AF58" s="67"/>
      <c r="AG58" s="69">
        <v>4</v>
      </c>
      <c r="AH58" s="69"/>
      <c r="AI58" s="69"/>
      <c r="AJ58" s="69"/>
      <c r="AK58" s="69"/>
      <c r="AL58" s="69"/>
      <c r="AM58" s="69">
        <v>5</v>
      </c>
      <c r="AN58" s="69"/>
      <c r="AO58" s="69"/>
      <c r="AP58" s="69"/>
      <c r="AQ58" s="69"/>
      <c r="AR58" s="69"/>
      <c r="AS58" s="69"/>
      <c r="AT58" s="69">
        <v>6</v>
      </c>
      <c r="AU58" s="69"/>
      <c r="AV58" s="69"/>
      <c r="AW58" s="69"/>
      <c r="AX58" s="69"/>
      <c r="AY58" s="69"/>
      <c r="AZ58" s="69"/>
      <c r="BA58" s="69">
        <v>7</v>
      </c>
      <c r="BB58" s="69"/>
      <c r="BC58" s="69"/>
      <c r="BD58" s="69"/>
      <c r="BE58" s="69"/>
      <c r="BF58" s="69"/>
      <c r="BG58" s="69"/>
      <c r="BH58" s="69">
        <v>8</v>
      </c>
      <c r="BI58" s="69"/>
      <c r="BJ58" s="69"/>
      <c r="BK58" s="69"/>
      <c r="BL58" s="69"/>
      <c r="BM58" s="48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hidden="1" customHeight="1" x14ac:dyDescent="0.25">
      <c r="A59" s="54" t="s">
        <v>103</v>
      </c>
      <c r="B59" s="54"/>
      <c r="C59" s="54"/>
      <c r="D59" s="55" t="s">
        <v>104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7"/>
      <c r="X59" s="58" t="s">
        <v>105</v>
      </c>
      <c r="Y59" s="59"/>
      <c r="Z59" s="59"/>
      <c r="AA59" s="59"/>
      <c r="AB59" s="59"/>
      <c r="AC59" s="59"/>
      <c r="AD59" s="59"/>
      <c r="AE59" s="59"/>
      <c r="AF59" s="60"/>
      <c r="AG59" s="54" t="s">
        <v>106</v>
      </c>
      <c r="AH59" s="54"/>
      <c r="AI59" s="54"/>
      <c r="AJ59" s="54"/>
      <c r="AK59" s="54"/>
      <c r="AL59" s="54"/>
      <c r="AM59" s="53" t="s">
        <v>107</v>
      </c>
      <c r="AN59" s="53"/>
      <c r="AO59" s="53"/>
      <c r="AP59" s="53"/>
      <c r="AQ59" s="53"/>
      <c r="AR59" s="53"/>
      <c r="AS59" s="53"/>
      <c r="AT59" s="53" t="s">
        <v>108</v>
      </c>
      <c r="AU59" s="53"/>
      <c r="AV59" s="53"/>
      <c r="AW59" s="53"/>
      <c r="AX59" s="53"/>
      <c r="AY59" s="53"/>
      <c r="AZ59" s="53"/>
      <c r="BA59" s="53" t="s">
        <v>109</v>
      </c>
      <c r="BB59" s="53"/>
      <c r="BC59" s="53"/>
      <c r="BD59" s="53"/>
      <c r="BE59" s="53"/>
      <c r="BF59" s="53"/>
      <c r="BG59" s="53"/>
      <c r="BH59" s="53" t="s">
        <v>110</v>
      </c>
      <c r="BI59" s="53"/>
      <c r="BJ59" s="53"/>
      <c r="BK59" s="53"/>
      <c r="BL59" s="53"/>
      <c r="BM59" s="3" t="s">
        <v>113</v>
      </c>
      <c r="BN59" s="3" t="s">
        <v>114</v>
      </c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customHeight="1" x14ac:dyDescent="0.2">
      <c r="A60" s="70"/>
      <c r="B60" s="70"/>
      <c r="C60" s="70"/>
      <c r="D60" s="7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3"/>
      <c r="X60" s="74"/>
      <c r="Y60" s="75"/>
      <c r="Z60" s="75"/>
      <c r="AA60" s="75"/>
      <c r="AB60" s="75"/>
      <c r="AC60" s="75"/>
      <c r="AD60" s="75"/>
      <c r="AE60" s="75"/>
      <c r="AF60" s="76"/>
      <c r="AG60" s="70"/>
      <c r="AH60" s="70"/>
      <c r="AI60" s="70"/>
      <c r="AJ60" s="70"/>
      <c r="AK60" s="70"/>
      <c r="AL60" s="70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51"/>
      <c r="BN60" s="51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 t="s">
        <v>111</v>
      </c>
    </row>
    <row r="61" spans="1:79" s="2" customFormat="1" ht="17.100000000000001" customHeight="1" x14ac:dyDescent="0.25">
      <c r="A61" s="58" t="s">
        <v>90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60"/>
      <c r="X61" s="58" t="s">
        <v>102</v>
      </c>
      <c r="Y61" s="59"/>
      <c r="Z61" s="59"/>
      <c r="AA61" s="59"/>
      <c r="AB61" s="59"/>
      <c r="AC61" s="59"/>
      <c r="AD61" s="59"/>
      <c r="AE61" s="59"/>
      <c r="AF61" s="60"/>
      <c r="AG61" s="54" t="s">
        <v>102</v>
      </c>
      <c r="AH61" s="54"/>
      <c r="AI61" s="54"/>
      <c r="AJ61" s="54"/>
      <c r="AK61" s="54"/>
      <c r="AL61" s="54"/>
      <c r="AM61" s="54" t="s">
        <v>102</v>
      </c>
      <c r="AN61" s="54"/>
      <c r="AO61" s="54"/>
      <c r="AP61" s="54"/>
      <c r="AQ61" s="54"/>
      <c r="AR61" s="54"/>
      <c r="AS61" s="54"/>
      <c r="AT61" s="54" t="s">
        <v>102</v>
      </c>
      <c r="AU61" s="54"/>
      <c r="AV61" s="54"/>
      <c r="AW61" s="54"/>
      <c r="AX61" s="54"/>
      <c r="AY61" s="54"/>
      <c r="AZ61" s="54"/>
      <c r="BA61" s="81">
        <v>0</v>
      </c>
      <c r="BB61" s="81"/>
      <c r="BC61" s="81"/>
      <c r="BD61" s="81"/>
      <c r="BE61" s="81"/>
      <c r="BF61" s="81"/>
      <c r="BG61" s="81"/>
      <c r="BH61" s="54" t="s">
        <v>102</v>
      </c>
      <c r="BI61" s="54"/>
      <c r="BJ61" s="54"/>
      <c r="BK61" s="54"/>
      <c r="BL61" s="54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/>
    </row>
    <row r="62" spans="1:79" ht="12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</row>
    <row r="63" spans="1:79" ht="17.25" customHeight="1" x14ac:dyDescent="0.2">
      <c r="A63" s="93" t="s">
        <v>112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35.25" customHeight="1" x14ac:dyDescent="0.2">
      <c r="A64" s="82" t="s">
        <v>10</v>
      </c>
      <c r="B64" s="82"/>
      <c r="C64" s="82"/>
      <c r="D64" s="149" t="s">
        <v>14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82" t="s">
        <v>2</v>
      </c>
      <c r="Y64" s="82"/>
      <c r="Z64" s="82"/>
      <c r="AA64" s="82"/>
      <c r="AB64" s="149" t="s">
        <v>1</v>
      </c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82" t="s">
        <v>11</v>
      </c>
      <c r="AP64" s="82"/>
      <c r="AQ64" s="82"/>
      <c r="AR64" s="82"/>
      <c r="AS64" s="82"/>
      <c r="AT64" s="82"/>
      <c r="AU64" s="82"/>
      <c r="AV64" s="82"/>
      <c r="AW64" s="82" t="s">
        <v>12</v>
      </c>
      <c r="AX64" s="82"/>
      <c r="AY64" s="82"/>
      <c r="AZ64" s="82"/>
      <c r="BA64" s="82"/>
      <c r="BB64" s="82"/>
      <c r="BC64" s="82"/>
      <c r="BD64" s="82"/>
      <c r="BE64" s="82" t="s">
        <v>91</v>
      </c>
      <c r="BF64" s="82"/>
      <c r="BG64" s="82"/>
      <c r="BH64" s="82"/>
      <c r="BI64" s="82"/>
      <c r="BJ64" s="82"/>
      <c r="BK64" s="82"/>
      <c r="BL64" s="82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12.75" customHeight="1" x14ac:dyDescent="0.2">
      <c r="A65" s="150">
        <v>1</v>
      </c>
      <c r="B65" s="150"/>
      <c r="C65" s="150"/>
      <c r="D65" s="83">
        <v>2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>
        <v>3</v>
      </c>
      <c r="Y65" s="83"/>
      <c r="Z65" s="83"/>
      <c r="AA65" s="83"/>
      <c r="AB65" s="83">
        <v>4</v>
      </c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>
        <v>5</v>
      </c>
      <c r="AP65" s="83"/>
      <c r="AQ65" s="83"/>
      <c r="AR65" s="83"/>
      <c r="AS65" s="83"/>
      <c r="AT65" s="83"/>
      <c r="AU65" s="83"/>
      <c r="AV65" s="83"/>
      <c r="AW65" s="83">
        <v>6</v>
      </c>
      <c r="AX65" s="83"/>
      <c r="AY65" s="83"/>
      <c r="AZ65" s="83"/>
      <c r="BA65" s="83"/>
      <c r="BB65" s="83"/>
      <c r="BC65" s="83"/>
      <c r="BD65" s="83"/>
      <c r="BE65" s="83">
        <v>7</v>
      </c>
      <c r="BF65" s="83"/>
      <c r="BG65" s="83"/>
      <c r="BH65" s="83"/>
      <c r="BI65" s="83"/>
      <c r="BJ65" s="83"/>
      <c r="BK65" s="83"/>
      <c r="BL65" s="8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7.100000000000001" customHeight="1" x14ac:dyDescent="0.2">
      <c r="A66" s="151">
        <v>1</v>
      </c>
      <c r="B66" s="151"/>
      <c r="C66" s="151"/>
      <c r="D66" s="149" t="s">
        <v>115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82"/>
      <c r="AP66" s="82"/>
      <c r="AQ66" s="82"/>
      <c r="AR66" s="82"/>
      <c r="AS66" s="82"/>
      <c r="AT66" s="82"/>
      <c r="AU66" s="82"/>
      <c r="AV66" s="82"/>
      <c r="AW66" s="138"/>
      <c r="AX66" s="139"/>
      <c r="AY66" s="139"/>
      <c r="AZ66" s="139"/>
      <c r="BA66" s="139"/>
      <c r="BB66" s="139"/>
      <c r="BC66" s="139"/>
      <c r="BD66" s="140"/>
      <c r="BE66" s="138"/>
      <c r="BF66" s="139"/>
      <c r="BG66" s="139"/>
      <c r="BH66" s="139"/>
      <c r="BI66" s="139"/>
      <c r="BJ66" s="139"/>
      <c r="BK66" s="139"/>
      <c r="BL66" s="140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2.75" hidden="1" customHeight="1" x14ac:dyDescent="0.2">
      <c r="A67" s="118" t="s">
        <v>38</v>
      </c>
      <c r="B67" s="118"/>
      <c r="C67" s="118"/>
      <c r="D67" s="148" t="s">
        <v>37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18" t="s">
        <v>39</v>
      </c>
      <c r="Y67" s="118"/>
      <c r="Z67" s="118"/>
      <c r="AA67" s="118"/>
      <c r="AB67" s="118" t="s">
        <v>40</v>
      </c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85" t="s">
        <v>41</v>
      </c>
      <c r="AP67" s="85"/>
      <c r="AQ67" s="85"/>
      <c r="AR67" s="85"/>
      <c r="AS67" s="85"/>
      <c r="AT67" s="85"/>
      <c r="AU67" s="85"/>
      <c r="AV67" s="85"/>
      <c r="AW67" s="85" t="s">
        <v>42</v>
      </c>
      <c r="AX67" s="85"/>
      <c r="AY67" s="85"/>
      <c r="AZ67" s="85"/>
      <c r="BA67" s="85"/>
      <c r="BB67" s="85"/>
      <c r="BC67" s="85"/>
      <c r="BD67" s="85"/>
      <c r="BE67" s="85" t="s">
        <v>43</v>
      </c>
      <c r="BF67" s="85"/>
      <c r="BG67" s="85"/>
      <c r="BH67" s="85"/>
      <c r="BI67" s="85"/>
      <c r="BJ67" s="85"/>
      <c r="BK67" s="85"/>
      <c r="BL67" s="8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5.75" customHeight="1" x14ac:dyDescent="0.2">
      <c r="A68" s="118"/>
      <c r="B68" s="118"/>
      <c r="C68" s="118"/>
      <c r="D68" s="120" t="s">
        <v>290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8"/>
      <c r="X68" s="118" t="s">
        <v>140</v>
      </c>
      <c r="Y68" s="118"/>
      <c r="Z68" s="118"/>
      <c r="AA68" s="118"/>
      <c r="AB68" s="118" t="s">
        <v>142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78">
        <v>1</v>
      </c>
      <c r="AP68" s="78"/>
      <c r="AQ68" s="78"/>
      <c r="AR68" s="78"/>
      <c r="AS68" s="78"/>
      <c r="AT68" s="78"/>
      <c r="AU68" s="78"/>
      <c r="AV68" s="78"/>
      <c r="AW68" s="135">
        <v>0</v>
      </c>
      <c r="AX68" s="136"/>
      <c r="AY68" s="136"/>
      <c r="AZ68" s="136"/>
      <c r="BA68" s="136"/>
      <c r="BB68" s="136"/>
      <c r="BC68" s="136"/>
      <c r="BD68" s="137"/>
      <c r="BE68" s="135">
        <v>1</v>
      </c>
      <c r="BF68" s="136"/>
      <c r="BG68" s="136"/>
      <c r="BH68" s="136"/>
      <c r="BI68" s="136"/>
      <c r="BJ68" s="136"/>
      <c r="BK68" s="136"/>
      <c r="BL68" s="137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CA68" s="156" t="s">
        <v>70</v>
      </c>
    </row>
    <row r="69" spans="1:79" ht="47.25" customHeight="1" x14ac:dyDescent="0.2">
      <c r="A69" s="118"/>
      <c r="B69" s="118"/>
      <c r="C69" s="118"/>
      <c r="D69" s="120" t="s">
        <v>291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18" t="s">
        <v>142</v>
      </c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78">
        <v>3392800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3392800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/>
    </row>
    <row r="70" spans="1:79" ht="15.75" customHeight="1" x14ac:dyDescent="0.2">
      <c r="A70" s="118"/>
      <c r="B70" s="118"/>
      <c r="C70" s="118"/>
      <c r="D70" s="120" t="s">
        <v>292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8"/>
      <c r="X70" s="118" t="s">
        <v>137</v>
      </c>
      <c r="Y70" s="118"/>
      <c r="Z70" s="118"/>
      <c r="AA70" s="118"/>
      <c r="AB70" s="118" t="s">
        <v>142</v>
      </c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78">
        <v>1500000</v>
      </c>
      <c r="AP70" s="78"/>
      <c r="AQ70" s="78"/>
      <c r="AR70" s="78"/>
      <c r="AS70" s="78"/>
      <c r="AT70" s="78"/>
      <c r="AU70" s="78"/>
      <c r="AV70" s="78"/>
      <c r="AW70" s="135">
        <v>0</v>
      </c>
      <c r="AX70" s="136"/>
      <c r="AY70" s="136"/>
      <c r="AZ70" s="136"/>
      <c r="BA70" s="136"/>
      <c r="BB70" s="136"/>
      <c r="BC70" s="136"/>
      <c r="BD70" s="137"/>
      <c r="BE70" s="135">
        <v>1500000</v>
      </c>
      <c r="BF70" s="136"/>
      <c r="BG70" s="136"/>
      <c r="BH70" s="136"/>
      <c r="BI70" s="136"/>
      <c r="BJ70" s="136"/>
      <c r="BK70" s="136"/>
      <c r="BL70" s="137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CA70" s="156"/>
    </row>
    <row r="71" spans="1:79" ht="31.5" customHeight="1" x14ac:dyDescent="0.2">
      <c r="A71" s="118"/>
      <c r="B71" s="118"/>
      <c r="C71" s="118"/>
      <c r="D71" s="120" t="s">
        <v>293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8"/>
      <c r="X71" s="118" t="s">
        <v>137</v>
      </c>
      <c r="Y71" s="118"/>
      <c r="Z71" s="118"/>
      <c r="AA71" s="118"/>
      <c r="AB71" s="118" t="s">
        <v>142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78">
        <v>1360000</v>
      </c>
      <c r="AP71" s="78"/>
      <c r="AQ71" s="78"/>
      <c r="AR71" s="78"/>
      <c r="AS71" s="78"/>
      <c r="AT71" s="78"/>
      <c r="AU71" s="78"/>
      <c r="AV71" s="78"/>
      <c r="AW71" s="135">
        <v>0</v>
      </c>
      <c r="AX71" s="136"/>
      <c r="AY71" s="136"/>
      <c r="AZ71" s="136"/>
      <c r="BA71" s="136"/>
      <c r="BB71" s="136"/>
      <c r="BC71" s="136"/>
      <c r="BD71" s="137"/>
      <c r="BE71" s="135">
        <v>1360000</v>
      </c>
      <c r="BF71" s="136"/>
      <c r="BG71" s="136"/>
      <c r="BH71" s="136"/>
      <c r="BI71" s="136"/>
      <c r="BJ71" s="136"/>
      <c r="BK71" s="136"/>
      <c r="BL71" s="137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CA71" s="156"/>
    </row>
    <row r="72" spans="1:79" ht="78.75" customHeight="1" x14ac:dyDescent="0.2">
      <c r="A72" s="118"/>
      <c r="B72" s="118"/>
      <c r="C72" s="118"/>
      <c r="D72" s="120" t="s">
        <v>295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294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532800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532800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/>
    </row>
    <row r="73" spans="1:79" ht="17.100000000000001" customHeight="1" x14ac:dyDescent="0.2">
      <c r="A73" s="118">
        <v>2</v>
      </c>
      <c r="B73" s="118"/>
      <c r="C73" s="118"/>
      <c r="D73" s="118" t="s">
        <v>116</v>
      </c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85"/>
      <c r="AP73" s="85"/>
      <c r="AQ73" s="85"/>
      <c r="AR73" s="85"/>
      <c r="AS73" s="85"/>
      <c r="AT73" s="85"/>
      <c r="AU73" s="85"/>
      <c r="AV73" s="85"/>
      <c r="AW73" s="132"/>
      <c r="AX73" s="133"/>
      <c r="AY73" s="133"/>
      <c r="AZ73" s="133"/>
      <c r="BA73" s="133"/>
      <c r="BB73" s="133"/>
      <c r="BC73" s="133"/>
      <c r="BD73" s="134"/>
      <c r="BE73" s="132"/>
      <c r="BF73" s="133"/>
      <c r="BG73" s="133"/>
      <c r="BH73" s="133"/>
      <c r="BI73" s="133"/>
      <c r="BJ73" s="133"/>
      <c r="BK73" s="133"/>
      <c r="BL73" s="134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</row>
    <row r="74" spans="1:79" ht="12.75" hidden="1" customHeight="1" x14ac:dyDescent="0.2">
      <c r="A74" s="118" t="s">
        <v>45</v>
      </c>
      <c r="B74" s="118"/>
      <c r="C74" s="118"/>
      <c r="D74" s="148" t="s">
        <v>44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18" t="s">
        <v>50</v>
      </c>
      <c r="Y74" s="118"/>
      <c r="Z74" s="118"/>
      <c r="AA74" s="118"/>
      <c r="AB74" s="118" t="s">
        <v>53</v>
      </c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 t="s">
        <v>56</v>
      </c>
      <c r="AP74" s="85"/>
      <c r="AQ74" s="85"/>
      <c r="AR74" s="85"/>
      <c r="AS74" s="85"/>
      <c r="AT74" s="85"/>
      <c r="AU74" s="85"/>
      <c r="AV74" s="85"/>
      <c r="AW74" s="85" t="s">
        <v>59</v>
      </c>
      <c r="AX74" s="85"/>
      <c r="AY74" s="85"/>
      <c r="AZ74" s="85"/>
      <c r="BA74" s="85"/>
      <c r="BB74" s="85"/>
      <c r="BC74" s="85"/>
      <c r="BD74" s="85"/>
      <c r="BE74" s="85" t="s">
        <v>62</v>
      </c>
      <c r="BF74" s="85"/>
      <c r="BG74" s="85"/>
      <c r="BH74" s="85"/>
      <c r="BI74" s="85"/>
      <c r="BJ74" s="85"/>
      <c r="BK74" s="85"/>
      <c r="BL74" s="8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5.75" customHeight="1" x14ac:dyDescent="0.2">
      <c r="A75" s="118"/>
      <c r="B75" s="118"/>
      <c r="C75" s="118"/>
      <c r="D75" s="120" t="s">
        <v>296</v>
      </c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8"/>
      <c r="X75" s="118" t="s">
        <v>274</v>
      </c>
      <c r="Y75" s="118"/>
      <c r="Z75" s="118"/>
      <c r="AA75" s="118"/>
      <c r="AB75" s="141" t="s">
        <v>133</v>
      </c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60"/>
      <c r="AO75" s="78">
        <v>220</v>
      </c>
      <c r="AP75" s="78"/>
      <c r="AQ75" s="78"/>
      <c r="AR75" s="78"/>
      <c r="AS75" s="78"/>
      <c r="AT75" s="78"/>
      <c r="AU75" s="78"/>
      <c r="AV75" s="78"/>
      <c r="AW75" s="135">
        <v>0</v>
      </c>
      <c r="AX75" s="136"/>
      <c r="AY75" s="136"/>
      <c r="AZ75" s="136"/>
      <c r="BA75" s="136"/>
      <c r="BB75" s="136"/>
      <c r="BC75" s="136"/>
      <c r="BD75" s="137"/>
      <c r="BE75" s="135">
        <v>220</v>
      </c>
      <c r="BF75" s="136"/>
      <c r="BG75" s="136"/>
      <c r="BH75" s="136"/>
      <c r="BI75" s="136"/>
      <c r="BJ75" s="136"/>
      <c r="BK75" s="136"/>
      <c r="BL75" s="137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CA75" s="156" t="s">
        <v>77</v>
      </c>
    </row>
    <row r="76" spans="1:79" ht="17.100000000000001" customHeight="1" x14ac:dyDescent="0.2">
      <c r="A76" s="118">
        <v>3</v>
      </c>
      <c r="B76" s="118"/>
      <c r="C76" s="118"/>
      <c r="D76" s="118" t="s">
        <v>117</v>
      </c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85"/>
      <c r="AP76" s="85"/>
      <c r="AQ76" s="85"/>
      <c r="AR76" s="85"/>
      <c r="AS76" s="85"/>
      <c r="AT76" s="85"/>
      <c r="AU76" s="85"/>
      <c r="AV76" s="85"/>
      <c r="AW76" s="132"/>
      <c r="AX76" s="133"/>
      <c r="AY76" s="133"/>
      <c r="AZ76" s="133"/>
      <c r="BA76" s="133"/>
      <c r="BB76" s="133"/>
      <c r="BC76" s="133"/>
      <c r="BD76" s="134"/>
      <c r="BE76" s="132"/>
      <c r="BF76" s="133"/>
      <c r="BG76" s="133"/>
      <c r="BH76" s="133"/>
      <c r="BI76" s="133"/>
      <c r="BJ76" s="133"/>
      <c r="BK76" s="133"/>
      <c r="BL76" s="134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</row>
    <row r="77" spans="1:79" ht="12.75" hidden="1" customHeight="1" x14ac:dyDescent="0.2">
      <c r="A77" s="118" t="s">
        <v>47</v>
      </c>
      <c r="B77" s="118"/>
      <c r="C77" s="118"/>
      <c r="D77" s="148" t="s">
        <v>46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18" t="s">
        <v>51</v>
      </c>
      <c r="Y77" s="118"/>
      <c r="Z77" s="118"/>
      <c r="AA77" s="118"/>
      <c r="AB77" s="118" t="s">
        <v>54</v>
      </c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 t="s">
        <v>57</v>
      </c>
      <c r="AP77" s="85"/>
      <c r="AQ77" s="85"/>
      <c r="AR77" s="85"/>
      <c r="AS77" s="85"/>
      <c r="AT77" s="85"/>
      <c r="AU77" s="85"/>
      <c r="AV77" s="85"/>
      <c r="AW77" s="85" t="s">
        <v>60</v>
      </c>
      <c r="AX77" s="85"/>
      <c r="AY77" s="85"/>
      <c r="AZ77" s="85"/>
      <c r="BA77" s="85"/>
      <c r="BB77" s="85"/>
      <c r="BC77" s="85"/>
      <c r="BD77" s="85"/>
      <c r="BE77" s="85" t="s">
        <v>63</v>
      </c>
      <c r="BF77" s="85"/>
      <c r="BG77" s="85"/>
      <c r="BH77" s="85"/>
      <c r="BI77" s="85"/>
      <c r="BJ77" s="85"/>
      <c r="BK77" s="85"/>
      <c r="BL77" s="8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31.5" customHeight="1" x14ac:dyDescent="0.2">
      <c r="A78" s="118"/>
      <c r="B78" s="118"/>
      <c r="C78" s="118"/>
      <c r="D78" s="120" t="s">
        <v>297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8"/>
      <c r="X78" s="118" t="s">
        <v>131</v>
      </c>
      <c r="Y78" s="118"/>
      <c r="Z78" s="118"/>
      <c r="AA78" s="118"/>
      <c r="AB78" s="141" t="s">
        <v>133</v>
      </c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60"/>
      <c r="AO78" s="78">
        <v>12000</v>
      </c>
      <c r="AP78" s="78"/>
      <c r="AQ78" s="78"/>
      <c r="AR78" s="78"/>
      <c r="AS78" s="78"/>
      <c r="AT78" s="78"/>
      <c r="AU78" s="78"/>
      <c r="AV78" s="78"/>
      <c r="AW78" s="135">
        <v>0</v>
      </c>
      <c r="AX78" s="136"/>
      <c r="AY78" s="136"/>
      <c r="AZ78" s="136"/>
      <c r="BA78" s="136"/>
      <c r="BB78" s="136"/>
      <c r="BC78" s="136"/>
      <c r="BD78" s="137"/>
      <c r="BE78" s="135">
        <v>12000</v>
      </c>
      <c r="BF78" s="136"/>
      <c r="BG78" s="136"/>
      <c r="BH78" s="136"/>
      <c r="BI78" s="136"/>
      <c r="BJ78" s="136"/>
      <c r="BK78" s="136"/>
      <c r="BL78" s="137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CA78" s="156" t="s">
        <v>78</v>
      </c>
    </row>
    <row r="79" spans="1:79" ht="17.100000000000001" customHeight="1" x14ac:dyDescent="0.2">
      <c r="A79" s="118">
        <v>4</v>
      </c>
      <c r="B79" s="118"/>
      <c r="C79" s="118"/>
      <c r="D79" s="118" t="s">
        <v>118</v>
      </c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85"/>
      <c r="AP79" s="85"/>
      <c r="AQ79" s="85"/>
      <c r="AR79" s="85"/>
      <c r="AS79" s="85"/>
      <c r="AT79" s="85"/>
      <c r="AU79" s="85"/>
      <c r="AV79" s="85"/>
      <c r="AW79" s="132"/>
      <c r="AX79" s="133"/>
      <c r="AY79" s="133"/>
      <c r="AZ79" s="133"/>
      <c r="BA79" s="133"/>
      <c r="BB79" s="133"/>
      <c r="BC79" s="133"/>
      <c r="BD79" s="134"/>
      <c r="BE79" s="132"/>
      <c r="BF79" s="133"/>
      <c r="BG79" s="133"/>
      <c r="BH79" s="133"/>
      <c r="BI79" s="133"/>
      <c r="BJ79" s="133"/>
      <c r="BK79" s="133"/>
      <c r="BL79" s="134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</row>
    <row r="80" spans="1:79" ht="12.75" hidden="1" customHeight="1" x14ac:dyDescent="0.2">
      <c r="A80" s="118" t="s">
        <v>49</v>
      </c>
      <c r="B80" s="118"/>
      <c r="C80" s="118"/>
      <c r="D80" s="148" t="s">
        <v>48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18" t="s">
        <v>52</v>
      </c>
      <c r="Y80" s="118"/>
      <c r="Z80" s="118"/>
      <c r="AA80" s="118"/>
      <c r="AB80" s="118" t="s">
        <v>55</v>
      </c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85" t="s">
        <v>58</v>
      </c>
      <c r="AP80" s="85"/>
      <c r="AQ80" s="85"/>
      <c r="AR80" s="85"/>
      <c r="AS80" s="85"/>
      <c r="AT80" s="85"/>
      <c r="AU80" s="85"/>
      <c r="AV80" s="85"/>
      <c r="AW80" s="85" t="s">
        <v>61</v>
      </c>
      <c r="AX80" s="85"/>
      <c r="AY80" s="85"/>
      <c r="AZ80" s="85"/>
      <c r="BA80" s="85"/>
      <c r="BB80" s="85"/>
      <c r="BC80" s="85"/>
      <c r="BD80" s="85"/>
      <c r="BE80" s="85" t="s">
        <v>64</v>
      </c>
      <c r="BF80" s="85"/>
      <c r="BG80" s="85"/>
      <c r="BH80" s="85"/>
      <c r="BI80" s="85"/>
      <c r="BJ80" s="85"/>
      <c r="BK80" s="85"/>
      <c r="BL80" s="8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9" ht="15.75" customHeight="1" x14ac:dyDescent="0.2">
      <c r="A81" s="118"/>
      <c r="B81" s="118"/>
      <c r="C81" s="118"/>
      <c r="D81" s="120" t="s">
        <v>148</v>
      </c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8"/>
      <c r="X81" s="152" t="s">
        <v>147</v>
      </c>
      <c r="Y81" s="152"/>
      <c r="Z81" s="152"/>
      <c r="AA81" s="152"/>
      <c r="AB81" s="152" t="s">
        <v>142</v>
      </c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78">
        <v>100</v>
      </c>
      <c r="AP81" s="78"/>
      <c r="AQ81" s="78"/>
      <c r="AR81" s="78"/>
      <c r="AS81" s="78"/>
      <c r="AT81" s="78"/>
      <c r="AU81" s="78"/>
      <c r="AV81" s="78"/>
      <c r="AW81" s="78">
        <v>0</v>
      </c>
      <c r="AX81" s="78"/>
      <c r="AY81" s="78"/>
      <c r="AZ81" s="78"/>
      <c r="BA81" s="78"/>
      <c r="BB81" s="78"/>
      <c r="BC81" s="78"/>
      <c r="BD81" s="78"/>
      <c r="BE81" s="78">
        <v>100</v>
      </c>
      <c r="BF81" s="78"/>
      <c r="BG81" s="78"/>
      <c r="BH81" s="78"/>
      <c r="BI81" s="78"/>
      <c r="BJ81" s="78"/>
      <c r="BK81" s="78"/>
      <c r="BL81" s="78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CA81" s="156" t="s">
        <v>79</v>
      </c>
    </row>
    <row r="82" spans="1:79" ht="15.75" x14ac:dyDescent="0.25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9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9" ht="16.5" customHeight="1" x14ac:dyDescent="0.25">
      <c r="A84" s="110" t="s">
        <v>161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26"/>
      <c r="AO84" s="112" t="s">
        <v>162</v>
      </c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9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13" t="s">
        <v>4</v>
      </c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2"/>
      <c r="AO85" s="113" t="s">
        <v>28</v>
      </c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9" ht="15.75" customHeight="1" x14ac:dyDescent="0.2">
      <c r="A86" s="126" t="s">
        <v>3</v>
      </c>
      <c r="B86" s="126"/>
      <c r="C86" s="126"/>
      <c r="D86" s="126"/>
      <c r="E86" s="126"/>
      <c r="F86" s="126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9" ht="15.75" x14ac:dyDescent="0.25">
      <c r="A87" s="107" t="s">
        <v>163</v>
      </c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9" x14ac:dyDescent="0.2">
      <c r="A88" s="108" t="s">
        <v>17</v>
      </c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9" ht="10.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9" ht="15.75" x14ac:dyDescent="0.25">
      <c r="A90" s="110" t="s">
        <v>164</v>
      </c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26"/>
      <c r="AO90" s="112" t="s">
        <v>165</v>
      </c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9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13" t="s">
        <v>4</v>
      </c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2"/>
      <c r="AO91" s="113" t="s">
        <v>28</v>
      </c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2"/>
      <c r="BI91" s="12"/>
      <c r="BJ91" s="12"/>
      <c r="BK91" s="12"/>
      <c r="BL91" s="12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9" ht="15.75" x14ac:dyDescent="0.25">
      <c r="A92" s="109" t="s">
        <v>166</v>
      </c>
      <c r="B92" s="109"/>
      <c r="C92" s="109"/>
      <c r="D92" s="109"/>
      <c r="E92" s="109"/>
      <c r="F92" s="109"/>
      <c r="G92" s="109"/>
      <c r="H92" s="109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  <row r="93" spans="1:79" x14ac:dyDescent="0.2">
      <c r="A93" s="106" t="s">
        <v>15</v>
      </c>
      <c r="B93" s="106"/>
      <c r="C93" s="106"/>
      <c r="D93" s="106"/>
      <c r="E93" s="106"/>
      <c r="F93" s="106"/>
      <c r="G93" s="106"/>
      <c r="H93" s="106"/>
      <c r="I93" s="28"/>
      <c r="J93" s="28"/>
      <c r="K93" s="28"/>
      <c r="L93" s="28"/>
      <c r="M93" s="28"/>
      <c r="N93" s="28"/>
      <c r="O93" s="28"/>
      <c r="P93" s="28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</row>
    <row r="94" spans="1:79" x14ac:dyDescent="0.2">
      <c r="A94" s="3" t="s">
        <v>16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</row>
  </sheetData>
  <mergeCells count="290">
    <mergeCell ref="BE72:BL72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A69:C69"/>
    <mergeCell ref="D69:W69"/>
    <mergeCell ref="X69:AA69"/>
    <mergeCell ref="AB69:AN69"/>
    <mergeCell ref="AO69:AV69"/>
    <mergeCell ref="AW69:BD69"/>
    <mergeCell ref="BE69:BL69"/>
    <mergeCell ref="W91:AM91"/>
    <mergeCell ref="AO91:BG91"/>
    <mergeCell ref="A92:H92"/>
    <mergeCell ref="A93:H93"/>
    <mergeCell ref="A86:F86"/>
    <mergeCell ref="A87:AS87"/>
    <mergeCell ref="A88:AS88"/>
    <mergeCell ref="A90:V90"/>
    <mergeCell ref="W90:AM90"/>
    <mergeCell ref="AO90:BG90"/>
    <mergeCell ref="BE81:BL81"/>
    <mergeCell ref="A84:V84"/>
    <mergeCell ref="W84:AM84"/>
    <mergeCell ref="AO84:BG84"/>
    <mergeCell ref="W85:AM85"/>
    <mergeCell ref="AO85:BG85"/>
    <mergeCell ref="A81:C81"/>
    <mergeCell ref="D81:W81"/>
    <mergeCell ref="X81:AA81"/>
    <mergeCell ref="AB81:AN81"/>
    <mergeCell ref="AO81:AV81"/>
    <mergeCell ref="AW81:BD81"/>
    <mergeCell ref="BE79:BL79"/>
    <mergeCell ref="A80:C80"/>
    <mergeCell ref="D80:W80"/>
    <mergeCell ref="X80:AA80"/>
    <mergeCell ref="AB80:AN80"/>
    <mergeCell ref="AO80:AV80"/>
    <mergeCell ref="AW80:BD80"/>
    <mergeCell ref="BE80:BL80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3:BL73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X73:AA73"/>
    <mergeCell ref="AB73:AN73"/>
    <mergeCell ref="AO73:AV73"/>
    <mergeCell ref="AW73:BD73"/>
    <mergeCell ref="BE67:BL67"/>
    <mergeCell ref="A68:C68"/>
    <mergeCell ref="D68:W68"/>
    <mergeCell ref="X68:AA68"/>
    <mergeCell ref="AB68:AN68"/>
    <mergeCell ref="AO68:AV68"/>
    <mergeCell ref="AW68:BD68"/>
    <mergeCell ref="BE68:BL68"/>
    <mergeCell ref="A67:C67"/>
    <mergeCell ref="D67:W67"/>
    <mergeCell ref="X67:AA67"/>
    <mergeCell ref="AB67:AN67"/>
    <mergeCell ref="AO67:AV67"/>
    <mergeCell ref="AW67:BD67"/>
    <mergeCell ref="BE65:BL65"/>
    <mergeCell ref="A66:C66"/>
    <mergeCell ref="D66:W66"/>
    <mergeCell ref="X66:AA66"/>
    <mergeCell ref="AB66:AN66"/>
    <mergeCell ref="AO66:AV66"/>
    <mergeCell ref="AW66:BD66"/>
    <mergeCell ref="BE66:BL66"/>
    <mergeCell ref="A65:C65"/>
    <mergeCell ref="D65:W65"/>
    <mergeCell ref="X65:AA65"/>
    <mergeCell ref="AB65:AN65"/>
    <mergeCell ref="AO65:AV65"/>
    <mergeCell ref="AW65:BD65"/>
    <mergeCell ref="A63:BL63"/>
    <mergeCell ref="A64:C64"/>
    <mergeCell ref="D64:W64"/>
    <mergeCell ref="X64:AA64"/>
    <mergeCell ref="AB64:AN64"/>
    <mergeCell ref="AO64:AV64"/>
    <mergeCell ref="AW64:BD64"/>
    <mergeCell ref="BE64:BL64"/>
    <mergeCell ref="BA60:BG60"/>
    <mergeCell ref="BH60:BL60"/>
    <mergeCell ref="A61:W61"/>
    <mergeCell ref="X61:AF61"/>
    <mergeCell ref="AG61:AL61"/>
    <mergeCell ref="AM61:AS61"/>
    <mergeCell ref="AT61:AZ61"/>
    <mergeCell ref="BA61:BG61"/>
    <mergeCell ref="BH61:BL61"/>
    <mergeCell ref="A60:C60"/>
    <mergeCell ref="D60:W60"/>
    <mergeCell ref="X60:AF60"/>
    <mergeCell ref="AG60:AL60"/>
    <mergeCell ref="AM60:AS60"/>
    <mergeCell ref="AT60:AZ60"/>
    <mergeCell ref="BA58:BG58"/>
    <mergeCell ref="BH58:BL58"/>
    <mergeCell ref="A59:C59"/>
    <mergeCell ref="D59:W59"/>
    <mergeCell ref="X59:AF59"/>
    <mergeCell ref="AG59:AL59"/>
    <mergeCell ref="AM59:AS59"/>
    <mergeCell ref="AT59:AZ59"/>
    <mergeCell ref="BA59:BG59"/>
    <mergeCell ref="BH59:BL59"/>
    <mergeCell ref="A58:C58"/>
    <mergeCell ref="D58:W58"/>
    <mergeCell ref="X58:AF58"/>
    <mergeCell ref="AG58:AL58"/>
    <mergeCell ref="AM58:AS58"/>
    <mergeCell ref="AT58:AZ58"/>
    <mergeCell ref="A56:BL56"/>
    <mergeCell ref="A57:C57"/>
    <mergeCell ref="D57:W57"/>
    <mergeCell ref="X57:AF57"/>
    <mergeCell ref="AG57:AL57"/>
    <mergeCell ref="AM57:AS57"/>
    <mergeCell ref="AT57:AZ57"/>
    <mergeCell ref="BA57:BG57"/>
    <mergeCell ref="BH57:BL57"/>
    <mergeCell ref="A53:AA53"/>
    <mergeCell ref="AB53:AN53"/>
    <mergeCell ref="AO53:AV53"/>
    <mergeCell ref="AW53:BD53"/>
    <mergeCell ref="BE53:BL53"/>
    <mergeCell ref="A55:BL55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50:C50"/>
    <mergeCell ref="D50:AA50"/>
    <mergeCell ref="AB50:AN50"/>
    <mergeCell ref="AO50:AV50"/>
    <mergeCell ref="AW50:BD50"/>
    <mergeCell ref="BE50:BL50"/>
    <mergeCell ref="A47:BL47"/>
    <mergeCell ref="A48:BL48"/>
    <mergeCell ref="A49:C49"/>
    <mergeCell ref="D49:AA49"/>
    <mergeCell ref="AB49:AN49"/>
    <mergeCell ref="AO49:AV49"/>
    <mergeCell ref="AW49:BD49"/>
    <mergeCell ref="BE49:BL49"/>
    <mergeCell ref="A44:C44"/>
    <mergeCell ref="D44:AB44"/>
    <mergeCell ref="AC44:AJ44"/>
    <mergeCell ref="AK44:AR44"/>
    <mergeCell ref="AS44:AZ44"/>
    <mergeCell ref="A45:AB45"/>
    <mergeCell ref="AC45:AJ45"/>
    <mergeCell ref="AK45:AR45"/>
    <mergeCell ref="AS45:AZ45"/>
    <mergeCell ref="A42:C42"/>
    <mergeCell ref="D42:AB42"/>
    <mergeCell ref="AC42:AJ42"/>
    <mergeCell ref="AK42:AR42"/>
    <mergeCell ref="AS42:AZ42"/>
    <mergeCell ref="A43:C43"/>
    <mergeCell ref="D43:AB43"/>
    <mergeCell ref="AC43:AJ43"/>
    <mergeCell ref="AK43:AR43"/>
    <mergeCell ref="AS43:AZ43"/>
    <mergeCell ref="A37:BL37"/>
    <mergeCell ref="A39:AZ39"/>
    <mergeCell ref="A40:AZ40"/>
    <mergeCell ref="A41:C41"/>
    <mergeCell ref="D41:AB41"/>
    <mergeCell ref="AC41:AJ41"/>
    <mergeCell ref="AK41:AR41"/>
    <mergeCell ref="AS41:AZ41"/>
    <mergeCell ref="A29:BL29"/>
    <mergeCell ref="A30:BL30"/>
    <mergeCell ref="A32:BL32"/>
    <mergeCell ref="A33:BL33"/>
    <mergeCell ref="A34:BL34"/>
    <mergeCell ref="A36:BL36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8:A72 D68:D72 A75 D75 A78 D78 A81:D81">
    <cfRule type="cellIs" dxfId="92" priority="1" stopIfTrue="1" operator="equal">
      <formula>A67</formula>
    </cfRule>
    <cfRule type="cellIs" dxfId="91" priority="2" stopIfTrue="1" operator="equal">
      <formula>0</formula>
    </cfRule>
  </conditionalFormatting>
  <conditionalFormatting sqref="AO68:BL72 AO75:BL75 AO78:BL78 AO81:BL81">
    <cfRule type="cellIs" dxfId="90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92"/>
  <sheetViews>
    <sheetView zoomScaleNormal="100" zoomScaleSheetLayoutView="100" workbookViewId="0"/>
  </sheetViews>
  <sheetFormatPr defaultRowHeight="12.75" x14ac:dyDescent="0.2"/>
  <cols>
    <col min="1" max="54" width="2.85546875" style="1" customWidth="1"/>
    <col min="55" max="55" width="3.5703125" style="1" customWidth="1"/>
    <col min="56" max="65" width="2.85546875" style="1" customWidth="1"/>
    <col min="66" max="77" width="3" style="1" customWidth="1"/>
    <col min="78" max="78" width="4.5703125" style="1" customWidth="1"/>
    <col min="79" max="79" width="5.28515625" style="9" hidden="1" customWidth="1"/>
    <col min="80" max="16384" width="9.140625" style="1"/>
  </cols>
  <sheetData>
    <row r="1" spans="1:79" ht="35.2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130" t="s">
        <v>80</v>
      </c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9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114" t="s">
        <v>0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9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12"/>
      <c r="AO3" s="107" t="s">
        <v>149</v>
      </c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9" ht="15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2"/>
      <c r="AO4" s="116" t="s">
        <v>150</v>
      </c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9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12"/>
      <c r="AO5" s="117" t="s">
        <v>5</v>
      </c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9" ht="7.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12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38"/>
      <c r="BH6" s="38"/>
      <c r="BI6" s="38"/>
      <c r="BJ6" s="38"/>
      <c r="BK6" s="38"/>
      <c r="BL6" s="38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</row>
    <row r="7" spans="1:79" ht="15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12"/>
      <c r="AO7" s="145" t="s">
        <v>151</v>
      </c>
      <c r="AP7" s="145"/>
      <c r="AQ7" s="145"/>
      <c r="AR7" s="145"/>
      <c r="AS7" s="145"/>
      <c r="AT7" s="145"/>
      <c r="AU7" s="145"/>
      <c r="AV7" s="38" t="s">
        <v>26</v>
      </c>
      <c r="AW7" s="107">
        <v>77</v>
      </c>
      <c r="AX7" s="107"/>
      <c r="AY7" s="107"/>
      <c r="AZ7" s="107"/>
      <c r="BA7" s="107"/>
      <c r="BB7" s="107"/>
      <c r="BC7" s="107"/>
      <c r="BD7" s="107"/>
      <c r="BE7" s="107"/>
      <c r="BF7" s="107"/>
      <c r="BG7" s="38"/>
      <c r="BH7" s="38"/>
      <c r="BI7" s="38"/>
      <c r="BJ7" s="38"/>
      <c r="BK7" s="38"/>
      <c r="BL7" s="38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</row>
    <row r="8" spans="1:79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13"/>
      <c r="AP8" s="13"/>
      <c r="AQ8" s="13"/>
      <c r="AR8" s="13"/>
      <c r="AS8" s="13"/>
      <c r="AT8" s="13"/>
      <c r="AU8" s="13"/>
      <c r="AV8" s="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</row>
    <row r="9" spans="1:79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</row>
    <row r="10" spans="1:79" ht="17.25" customHeight="1" x14ac:dyDescent="0.2">
      <c r="A10" s="146" t="s">
        <v>6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</row>
    <row r="11" spans="1:79" ht="18.75" customHeight="1" x14ac:dyDescent="0.2">
      <c r="A11" s="146" t="s">
        <v>152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9" ht="10.5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9" s="7" customFormat="1" ht="15.75" x14ac:dyDescent="0.25">
      <c r="A13" s="41">
        <v>1</v>
      </c>
      <c r="B13" s="89" t="s">
        <v>153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42"/>
      <c r="AH13" s="153" t="s">
        <v>121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42"/>
      <c r="AT13" s="153" t="s">
        <v>119</v>
      </c>
      <c r="AU13" s="87"/>
      <c r="AV13" s="87"/>
      <c r="AW13" s="87"/>
      <c r="AX13" s="87"/>
      <c r="AY13" s="87"/>
      <c r="AZ13" s="87"/>
      <c r="BA13" s="87"/>
      <c r="BB13" s="43"/>
      <c r="BC13" s="154" t="s">
        <v>120</v>
      </c>
      <c r="BD13" s="90"/>
      <c r="BE13" s="90"/>
      <c r="BF13" s="90"/>
      <c r="BG13" s="90"/>
      <c r="BH13" s="90"/>
      <c r="BI13" s="90"/>
      <c r="BJ13" s="90"/>
      <c r="BK13" s="13"/>
      <c r="BL13" s="13"/>
      <c r="BM13" s="13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CA13" s="30"/>
    </row>
    <row r="14" spans="1:79" s="7" customFormat="1" ht="24" customHeight="1" x14ac:dyDescent="0.2">
      <c r="A14" s="88" t="s">
        <v>81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16"/>
      <c r="AH14" s="88" t="s">
        <v>82</v>
      </c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16"/>
      <c r="AT14" s="88" t="s">
        <v>20</v>
      </c>
      <c r="AU14" s="88"/>
      <c r="AV14" s="88"/>
      <c r="AW14" s="88"/>
      <c r="AX14" s="88"/>
      <c r="AY14" s="88"/>
      <c r="AZ14" s="88"/>
      <c r="BA14" s="88"/>
      <c r="BB14" s="15"/>
      <c r="BC14" s="91" t="s">
        <v>25</v>
      </c>
      <c r="BD14" s="91"/>
      <c r="BE14" s="91"/>
      <c r="BF14" s="91"/>
      <c r="BG14" s="91"/>
      <c r="BH14" s="91"/>
      <c r="BI14" s="91"/>
      <c r="BJ14" s="91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CA14" s="30"/>
    </row>
    <row r="15" spans="1:79" s="7" customForma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17"/>
      <c r="BF15" s="17"/>
      <c r="BG15" s="17"/>
      <c r="BH15" s="17"/>
      <c r="BI15" s="17"/>
      <c r="BJ15" s="17"/>
      <c r="BK15" s="17"/>
      <c r="BL15" s="17"/>
      <c r="BM15" s="3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CA15" s="30"/>
    </row>
    <row r="16" spans="1:79" s="7" customFormat="1" ht="15.75" x14ac:dyDescent="0.25">
      <c r="A16" s="41">
        <v>2</v>
      </c>
      <c r="B16" s="89" t="s">
        <v>153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42"/>
      <c r="AH16" s="153" t="s">
        <v>122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5"/>
      <c r="BC16" s="153" t="s">
        <v>119</v>
      </c>
      <c r="BD16" s="87"/>
      <c r="BE16" s="87"/>
      <c r="BF16" s="87"/>
      <c r="BG16" s="87"/>
      <c r="BH16" s="87"/>
      <c r="BI16" s="87"/>
      <c r="BJ16" s="87"/>
      <c r="BK16" s="5"/>
      <c r="BL16" s="5"/>
      <c r="BM16" s="17"/>
      <c r="BN16" s="17"/>
      <c r="BO16" s="17"/>
      <c r="BP16" s="4"/>
      <c r="BQ16" s="4"/>
      <c r="BR16" s="4"/>
      <c r="BS16" s="4"/>
      <c r="BT16" s="4"/>
      <c r="BU16" s="4"/>
      <c r="BV16" s="4"/>
      <c r="BW16" s="4"/>
      <c r="BX16" s="17"/>
      <c r="BY16" s="17"/>
      <c r="CA16" s="30"/>
    </row>
    <row r="17" spans="1:79" s="7" customFormat="1" ht="24" customHeight="1" x14ac:dyDescent="0.2">
      <c r="A17" s="88" t="s">
        <v>83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16"/>
      <c r="AH17" s="88" t="s">
        <v>84</v>
      </c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15"/>
      <c r="BC17" s="88" t="s">
        <v>20</v>
      </c>
      <c r="BD17" s="88"/>
      <c r="BE17" s="88"/>
      <c r="BF17" s="88"/>
      <c r="BG17" s="88"/>
      <c r="BH17" s="88"/>
      <c r="BI17" s="88"/>
      <c r="BJ17" s="88"/>
      <c r="BK17" s="18"/>
      <c r="BL17" s="15"/>
      <c r="BM17" s="17"/>
      <c r="BN17" s="17"/>
      <c r="BO17" s="17"/>
      <c r="BP17" s="15"/>
      <c r="BQ17" s="15"/>
      <c r="BR17" s="15"/>
      <c r="BS17" s="15"/>
      <c r="BT17" s="15"/>
      <c r="BU17" s="15"/>
      <c r="BV17" s="15"/>
      <c r="BW17" s="15"/>
      <c r="BX17" s="17"/>
      <c r="BY17" s="17"/>
      <c r="CA17" s="30"/>
    </row>
    <row r="18" spans="1:79" s="7" customFormat="1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CA18" s="30"/>
    </row>
    <row r="19" spans="1:79" s="7" customFormat="1" ht="31.5" customHeight="1" x14ac:dyDescent="0.25">
      <c r="A19" s="41">
        <v>3</v>
      </c>
      <c r="B19" s="89" t="s">
        <v>315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5"/>
      <c r="AC19" s="153" t="s">
        <v>301</v>
      </c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3"/>
      <c r="AO19" s="153" t="s">
        <v>302</v>
      </c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5"/>
      <c r="BB19" s="153" t="s">
        <v>303</v>
      </c>
      <c r="BC19" s="87"/>
      <c r="BD19" s="87"/>
      <c r="BE19" s="87"/>
      <c r="BF19" s="87"/>
      <c r="BG19" s="87"/>
      <c r="BH19" s="87"/>
      <c r="BI19" s="87"/>
      <c r="BJ19" s="87"/>
      <c r="BK19" s="44"/>
      <c r="BL19" s="5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8"/>
    </row>
    <row r="20" spans="1:79" s="7" customFormat="1" ht="25.5" customHeight="1" x14ac:dyDescent="0.2">
      <c r="A20" s="3"/>
      <c r="B20" s="144" t="s">
        <v>24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5"/>
      <c r="AC20" s="88" t="s">
        <v>21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3"/>
      <c r="AO20" s="88" t="s">
        <v>22</v>
      </c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15"/>
      <c r="BB20" s="147" t="s">
        <v>23</v>
      </c>
      <c r="BC20" s="147"/>
      <c r="BD20" s="147"/>
      <c r="BE20" s="147"/>
      <c r="BF20" s="147"/>
      <c r="BG20" s="147"/>
      <c r="BH20" s="147"/>
      <c r="BI20" s="147"/>
      <c r="BJ20" s="147"/>
      <c r="BK20" s="29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6"/>
      <c r="CA20" s="10"/>
    </row>
    <row r="21" spans="1:79" ht="12.75" customHeight="1" x14ac:dyDescent="0.2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9" ht="21.75" customHeight="1" x14ac:dyDescent="0.2">
      <c r="A22" s="100" t="s">
        <v>18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>
        <v>850000</v>
      </c>
      <c r="V22" s="101"/>
      <c r="W22" s="101"/>
      <c r="X22" s="101"/>
      <c r="Y22" s="101"/>
      <c r="Z22" s="101"/>
      <c r="AA22" s="101"/>
      <c r="AB22" s="101"/>
      <c r="AC22" s="101"/>
      <c r="AD22" s="101"/>
      <c r="AE22" s="131" t="s">
        <v>19</v>
      </c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01">
        <v>850000</v>
      </c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93" t="s">
        <v>7</v>
      </c>
      <c r="BE22" s="93"/>
      <c r="BF22" s="93"/>
      <c r="BG22" s="93"/>
      <c r="BH22" s="93"/>
      <c r="BI22" s="93"/>
      <c r="BJ22" s="93"/>
      <c r="BK22" s="93"/>
      <c r="BL22" s="9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9" ht="21" customHeight="1" x14ac:dyDescent="0.2">
      <c r="A23" s="93" t="s">
        <v>27</v>
      </c>
      <c r="B23" s="93"/>
      <c r="C23" s="93"/>
      <c r="D23" s="93"/>
      <c r="E23" s="93"/>
      <c r="F23" s="93"/>
      <c r="G23" s="93"/>
      <c r="H23" s="93"/>
      <c r="I23" s="101">
        <v>0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93" t="s">
        <v>8</v>
      </c>
      <c r="U23" s="93"/>
      <c r="V23" s="93"/>
      <c r="W23" s="93"/>
      <c r="X23" s="45"/>
      <c r="Y23" s="45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46"/>
      <c r="AO23" s="46"/>
      <c r="AP23" s="46"/>
      <c r="AQ23" s="46"/>
      <c r="AR23" s="46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46"/>
      <c r="BE23" s="46"/>
      <c r="BF23" s="46"/>
      <c r="BG23" s="46"/>
      <c r="BH23" s="46"/>
      <c r="BI23" s="46"/>
      <c r="BJ23" s="19"/>
      <c r="BK23" s="19"/>
      <c r="BL23" s="1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9" ht="12.75" customHeight="1" x14ac:dyDescent="0.2">
      <c r="A24" s="20"/>
      <c r="B24" s="20"/>
      <c r="C24" s="20"/>
      <c r="D24" s="20"/>
      <c r="E24" s="20"/>
      <c r="F24" s="20"/>
      <c r="G24" s="20"/>
      <c r="H24" s="20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20"/>
      <c r="U24" s="20"/>
      <c r="V24" s="20"/>
      <c r="W24" s="20"/>
      <c r="X24" s="45"/>
      <c r="Y24" s="45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46"/>
      <c r="AO24" s="46"/>
      <c r="AP24" s="46"/>
      <c r="AQ24" s="46"/>
      <c r="AR24" s="46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46"/>
      <c r="BE24" s="46"/>
      <c r="BF24" s="46"/>
      <c r="BG24" s="46"/>
      <c r="BH24" s="46"/>
      <c r="BI24" s="46"/>
      <c r="BJ24" s="19"/>
      <c r="BK24" s="19"/>
      <c r="BL24" s="1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9" ht="15.95" customHeight="1" x14ac:dyDescent="0.2">
      <c r="A25" s="93" t="s">
        <v>85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9" ht="15.95" hidden="1" customHeight="1" x14ac:dyDescent="0.25">
      <c r="A26" s="93" t="s">
        <v>29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52" t="s">
        <v>71</v>
      </c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9" ht="15.75" customHeight="1" x14ac:dyDescent="0.2">
      <c r="A27" s="92" t="s">
        <v>304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40">
        <v>1</v>
      </c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CA27" s="156" t="s">
        <v>66</v>
      </c>
    </row>
    <row r="28" spans="1:79" ht="12.75" customHeight="1" x14ac:dyDescent="0.2">
      <c r="A28" s="20"/>
      <c r="B28" s="20"/>
      <c r="C28" s="20"/>
      <c r="D28" s="20"/>
      <c r="E28" s="20"/>
      <c r="F28" s="20"/>
      <c r="G28" s="20"/>
      <c r="H28" s="20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0"/>
      <c r="U28" s="20"/>
      <c r="V28" s="20"/>
      <c r="W28" s="20"/>
      <c r="X28" s="21"/>
      <c r="Y28" s="2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3"/>
      <c r="AO28" s="23"/>
      <c r="AP28" s="23"/>
      <c r="AQ28" s="23"/>
      <c r="AR28" s="23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23"/>
      <c r="BE28" s="23"/>
      <c r="BF28" s="23"/>
      <c r="BG28" s="23"/>
      <c r="BH28" s="23"/>
      <c r="BI28" s="23"/>
      <c r="BJ28" s="19"/>
      <c r="BK28" s="19"/>
      <c r="BL28" s="1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9" ht="15.95" customHeight="1" x14ac:dyDescent="0.2">
      <c r="A29" s="93" t="s">
        <v>86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9" ht="15.75" x14ac:dyDescent="0.2">
      <c r="A30" s="92" t="s">
        <v>316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9" ht="12.75" customHeight="1" x14ac:dyDescent="0.2">
      <c r="A31" s="20"/>
      <c r="B31" s="20"/>
      <c r="C31" s="20"/>
      <c r="D31" s="20"/>
      <c r="E31" s="20"/>
      <c r="F31" s="20"/>
      <c r="G31" s="20"/>
      <c r="H31" s="20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0"/>
      <c r="U31" s="20"/>
      <c r="V31" s="20"/>
      <c r="W31" s="20"/>
      <c r="X31" s="21"/>
      <c r="Y31" s="21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3"/>
      <c r="AO31" s="23"/>
      <c r="AP31" s="23"/>
      <c r="AQ31" s="23"/>
      <c r="AR31" s="23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23"/>
      <c r="BE31" s="23"/>
      <c r="BF31" s="23"/>
      <c r="BG31" s="23"/>
      <c r="BH31" s="23"/>
      <c r="BI31" s="23"/>
      <c r="BJ31" s="19"/>
      <c r="BK31" s="19"/>
      <c r="BL31" s="1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9" ht="15.95" customHeight="1" x14ac:dyDescent="0.2">
      <c r="A32" s="93" t="s">
        <v>87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9" ht="15.95" hidden="1" customHeight="1" x14ac:dyDescent="0.25">
      <c r="A33" s="93" t="s">
        <v>30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33" t="s">
        <v>31</v>
      </c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9" ht="15.75" customHeight="1" x14ac:dyDescent="0.2">
      <c r="A34" s="92" t="s">
        <v>305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40">
        <v>1</v>
      </c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CA34" s="156" t="s">
        <v>67</v>
      </c>
    </row>
    <row r="35" spans="1:79" ht="15.75" customHeight="1" x14ac:dyDescent="0.2">
      <c r="A35" s="121" t="s">
        <v>306</v>
      </c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40">
        <v>2</v>
      </c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CA35" s="156"/>
    </row>
    <row r="36" spans="1:79" ht="12.75" customHeight="1" x14ac:dyDescent="0.2">
      <c r="A36" s="20"/>
      <c r="B36" s="20"/>
      <c r="C36" s="20"/>
      <c r="D36" s="20"/>
      <c r="E36" s="20"/>
      <c r="F36" s="20"/>
      <c r="G36" s="20"/>
      <c r="H36" s="2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0"/>
      <c r="U36" s="20"/>
      <c r="V36" s="20"/>
      <c r="W36" s="20"/>
      <c r="X36" s="21"/>
      <c r="Y36" s="21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/>
      <c r="AO36" s="23"/>
      <c r="AP36" s="23"/>
      <c r="AQ36" s="23"/>
      <c r="AR36" s="23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23"/>
      <c r="BE36" s="23"/>
      <c r="BF36" s="23"/>
      <c r="BG36" s="23"/>
      <c r="BH36" s="23"/>
      <c r="BI36" s="23"/>
      <c r="BJ36" s="19"/>
      <c r="BK36" s="19"/>
      <c r="BL36" s="1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9" ht="15.95" customHeight="1" x14ac:dyDescent="0.2">
      <c r="A37" s="93" t="s">
        <v>88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9" ht="63" customHeight="1" x14ac:dyDescent="0.2">
      <c r="A38" s="162" t="s">
        <v>317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9" ht="12.75" customHeight="1" x14ac:dyDescent="0.2">
      <c r="A39" s="20"/>
      <c r="B39" s="20"/>
      <c r="C39" s="20"/>
      <c r="D39" s="20"/>
      <c r="E39" s="20"/>
      <c r="F39" s="20"/>
      <c r="G39" s="20"/>
      <c r="H39" s="2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0"/>
      <c r="U39" s="20"/>
      <c r="V39" s="20"/>
      <c r="W39" s="20"/>
      <c r="X39" s="21"/>
      <c r="Y39" s="21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3"/>
      <c r="AO39" s="23"/>
      <c r="AP39" s="23"/>
      <c r="AQ39" s="23"/>
      <c r="AR39" s="23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23"/>
      <c r="BE39" s="23"/>
      <c r="BF39" s="23"/>
      <c r="BG39" s="23"/>
      <c r="BH39" s="23"/>
      <c r="BI39" s="23"/>
      <c r="BJ39" s="19"/>
      <c r="BK39" s="19"/>
      <c r="BL39" s="19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9" ht="15.75" customHeight="1" x14ac:dyDescent="0.2">
      <c r="A40" s="93" t="s">
        <v>89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9" ht="15" customHeight="1" x14ac:dyDescent="0.2">
      <c r="A41" s="79" t="s">
        <v>65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32"/>
      <c r="BB41" s="32"/>
      <c r="BC41" s="32"/>
      <c r="BD41" s="32"/>
      <c r="BE41" s="32"/>
      <c r="BF41" s="32"/>
      <c r="BG41" s="32"/>
      <c r="BH41" s="32"/>
      <c r="BI41" s="11"/>
      <c r="BJ41" s="11"/>
      <c r="BK41" s="11"/>
      <c r="BL41" s="11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9" ht="28.5" customHeight="1" x14ac:dyDescent="0.25">
      <c r="A42" s="82" t="s">
        <v>10</v>
      </c>
      <c r="B42" s="82"/>
      <c r="C42" s="82"/>
      <c r="D42" s="127" t="s">
        <v>9</v>
      </c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9"/>
      <c r="AC42" s="82" t="s">
        <v>11</v>
      </c>
      <c r="AD42" s="82"/>
      <c r="AE42" s="82"/>
      <c r="AF42" s="82"/>
      <c r="AG42" s="82"/>
      <c r="AH42" s="82"/>
      <c r="AI42" s="82"/>
      <c r="AJ42" s="82"/>
      <c r="AK42" s="82" t="s">
        <v>12</v>
      </c>
      <c r="AL42" s="82"/>
      <c r="AM42" s="82"/>
      <c r="AN42" s="82"/>
      <c r="AO42" s="82"/>
      <c r="AP42" s="82"/>
      <c r="AQ42" s="82"/>
      <c r="AR42" s="82"/>
      <c r="AS42" s="82" t="s">
        <v>91</v>
      </c>
      <c r="AT42" s="82"/>
      <c r="AU42" s="82"/>
      <c r="AV42" s="82"/>
      <c r="AW42" s="82"/>
      <c r="AX42" s="82"/>
      <c r="AY42" s="82"/>
      <c r="AZ42" s="82"/>
      <c r="BA42" s="24"/>
      <c r="BB42" s="24"/>
      <c r="BC42" s="24"/>
      <c r="BD42" s="24"/>
      <c r="BE42" s="24"/>
      <c r="BF42" s="24"/>
      <c r="BG42" s="24"/>
      <c r="BH42" s="24"/>
      <c r="BI42" s="33"/>
      <c r="BJ42" s="33"/>
      <c r="BK42" s="33"/>
      <c r="BL42" s="3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9" ht="12.75" customHeight="1" x14ac:dyDescent="0.25">
      <c r="A43" s="83">
        <v>1</v>
      </c>
      <c r="B43" s="83"/>
      <c r="C43" s="83"/>
      <c r="D43" s="123">
        <v>2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/>
      <c r="AC43" s="83">
        <v>3</v>
      </c>
      <c r="AD43" s="83"/>
      <c r="AE43" s="83"/>
      <c r="AF43" s="83"/>
      <c r="AG43" s="83"/>
      <c r="AH43" s="83"/>
      <c r="AI43" s="83"/>
      <c r="AJ43" s="83"/>
      <c r="AK43" s="83">
        <v>4</v>
      </c>
      <c r="AL43" s="83"/>
      <c r="AM43" s="83"/>
      <c r="AN43" s="83"/>
      <c r="AO43" s="83"/>
      <c r="AP43" s="83"/>
      <c r="AQ43" s="83"/>
      <c r="AR43" s="83"/>
      <c r="AS43" s="83">
        <v>5</v>
      </c>
      <c r="AT43" s="83"/>
      <c r="AU43" s="83"/>
      <c r="AV43" s="83"/>
      <c r="AW43" s="83"/>
      <c r="AX43" s="83"/>
      <c r="AY43" s="83"/>
      <c r="AZ43" s="83"/>
      <c r="BA43" s="24"/>
      <c r="BB43" s="24"/>
      <c r="BC43" s="24"/>
      <c r="BD43" s="24"/>
      <c r="BE43" s="24"/>
      <c r="BF43" s="24"/>
      <c r="BG43" s="24"/>
      <c r="BH43" s="24"/>
      <c r="BI43" s="33"/>
      <c r="BJ43" s="33"/>
      <c r="BK43" s="33"/>
      <c r="BL43" s="3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9" s="2" customFormat="1" ht="12.75" hidden="1" customHeight="1" x14ac:dyDescent="0.25">
      <c r="A44" s="119" t="s">
        <v>33</v>
      </c>
      <c r="B44" s="119"/>
      <c r="C44" s="119"/>
      <c r="D44" s="141" t="s">
        <v>32</v>
      </c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3"/>
      <c r="AC44" s="78" t="s">
        <v>34</v>
      </c>
      <c r="AD44" s="78"/>
      <c r="AE44" s="78"/>
      <c r="AF44" s="78"/>
      <c r="AG44" s="78"/>
      <c r="AH44" s="78"/>
      <c r="AI44" s="78"/>
      <c r="AJ44" s="78"/>
      <c r="AK44" s="78" t="s">
        <v>35</v>
      </c>
      <c r="AL44" s="78"/>
      <c r="AM44" s="78"/>
      <c r="AN44" s="78"/>
      <c r="AO44" s="78"/>
      <c r="AP44" s="78"/>
      <c r="AQ44" s="78"/>
      <c r="AR44" s="78"/>
      <c r="AS44" s="78" t="s">
        <v>36</v>
      </c>
      <c r="AT44" s="78"/>
      <c r="AU44" s="78"/>
      <c r="AV44" s="78"/>
      <c r="AW44" s="78"/>
      <c r="AX44" s="78"/>
      <c r="AY44" s="78"/>
      <c r="AZ44" s="78"/>
      <c r="BA44" s="34"/>
      <c r="BB44" s="35"/>
      <c r="BC44" s="35"/>
      <c r="BD44" s="35"/>
      <c r="BE44" s="35"/>
      <c r="BF44" s="35"/>
      <c r="BG44" s="35"/>
      <c r="BH44" s="35"/>
      <c r="BI44" s="36"/>
      <c r="BJ44" s="36"/>
      <c r="BK44" s="36"/>
      <c r="BL44" s="36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</row>
    <row r="45" spans="1:79" ht="31.5" customHeight="1" x14ac:dyDescent="0.25">
      <c r="A45" s="141">
        <v>1</v>
      </c>
      <c r="B45" s="142"/>
      <c r="C45" s="143"/>
      <c r="D45" s="120" t="s">
        <v>307</v>
      </c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8"/>
      <c r="AC45" s="135">
        <v>850000</v>
      </c>
      <c r="AD45" s="136"/>
      <c r="AE45" s="136"/>
      <c r="AF45" s="136"/>
      <c r="AG45" s="136"/>
      <c r="AH45" s="136"/>
      <c r="AI45" s="136"/>
      <c r="AJ45" s="137"/>
      <c r="AK45" s="135">
        <v>0</v>
      </c>
      <c r="AL45" s="136"/>
      <c r="AM45" s="136"/>
      <c r="AN45" s="136"/>
      <c r="AO45" s="136"/>
      <c r="AP45" s="136"/>
      <c r="AQ45" s="136"/>
      <c r="AR45" s="137"/>
      <c r="AS45" s="135">
        <v>850000</v>
      </c>
      <c r="AT45" s="136"/>
      <c r="AU45" s="136"/>
      <c r="AV45" s="136"/>
      <c r="AW45" s="136"/>
      <c r="AX45" s="136"/>
      <c r="AY45" s="136"/>
      <c r="AZ45" s="137"/>
      <c r="BA45" s="34"/>
      <c r="BB45" s="35"/>
      <c r="BC45" s="35"/>
      <c r="BD45" s="35"/>
      <c r="BE45" s="35"/>
      <c r="BF45" s="35"/>
      <c r="BG45" s="35"/>
      <c r="BH45" s="35"/>
      <c r="BI45" s="33"/>
      <c r="BJ45" s="33"/>
      <c r="BK45" s="33"/>
      <c r="BL45" s="3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CA45" s="156" t="s">
        <v>68</v>
      </c>
    </row>
    <row r="46" spans="1:79" ht="17.100000000000001" customHeight="1" x14ac:dyDescent="0.25">
      <c r="A46" s="102" t="s">
        <v>90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4"/>
      <c r="AC46" s="78">
        <v>850000</v>
      </c>
      <c r="AD46" s="78"/>
      <c r="AE46" s="78"/>
      <c r="AF46" s="78"/>
      <c r="AG46" s="78"/>
      <c r="AH46" s="78"/>
      <c r="AI46" s="78"/>
      <c r="AJ46" s="78"/>
      <c r="AK46" s="78">
        <v>0</v>
      </c>
      <c r="AL46" s="78"/>
      <c r="AM46" s="78"/>
      <c r="AN46" s="78"/>
      <c r="AO46" s="78"/>
      <c r="AP46" s="78"/>
      <c r="AQ46" s="78"/>
      <c r="AR46" s="78"/>
      <c r="AS46" s="78">
        <v>850000</v>
      </c>
      <c r="AT46" s="78"/>
      <c r="AU46" s="78"/>
      <c r="AV46" s="78"/>
      <c r="AW46" s="78"/>
      <c r="AX46" s="78"/>
      <c r="AY46" s="78"/>
      <c r="AZ46" s="78"/>
      <c r="BA46" s="37"/>
      <c r="BB46" s="37"/>
      <c r="BC46" s="37"/>
      <c r="BD46" s="37"/>
      <c r="BE46" s="37"/>
      <c r="BF46" s="37"/>
      <c r="BG46" s="37"/>
      <c r="BH46" s="37"/>
      <c r="BI46" s="33"/>
      <c r="BJ46" s="33"/>
      <c r="BK46" s="33"/>
      <c r="BL46" s="3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9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9" ht="15.75" customHeight="1" x14ac:dyDescent="0.2">
      <c r="A48" s="93" t="s">
        <v>92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</row>
    <row r="49" spans="1:79" ht="15" customHeight="1" x14ac:dyDescent="0.2">
      <c r="A49" s="79" t="s">
        <v>65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</row>
    <row r="50" spans="1:79" ht="34.5" customHeight="1" x14ac:dyDescent="0.2">
      <c r="A50" s="82" t="s">
        <v>10</v>
      </c>
      <c r="B50" s="82"/>
      <c r="C50" s="82"/>
      <c r="D50" s="127" t="s">
        <v>13</v>
      </c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9"/>
      <c r="AB50" s="82" t="s">
        <v>93</v>
      </c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 t="s">
        <v>11</v>
      </c>
      <c r="AP50" s="82"/>
      <c r="AQ50" s="82"/>
      <c r="AR50" s="82"/>
      <c r="AS50" s="82"/>
      <c r="AT50" s="82"/>
      <c r="AU50" s="82"/>
      <c r="AV50" s="82"/>
      <c r="AW50" s="82" t="s">
        <v>12</v>
      </c>
      <c r="AX50" s="82"/>
      <c r="AY50" s="82"/>
      <c r="AZ50" s="82"/>
      <c r="BA50" s="82"/>
      <c r="BB50" s="82"/>
      <c r="BC50" s="82"/>
      <c r="BD50" s="82"/>
      <c r="BE50" s="82" t="s">
        <v>91</v>
      </c>
      <c r="BF50" s="82"/>
      <c r="BG50" s="82"/>
      <c r="BH50" s="82"/>
      <c r="BI50" s="82"/>
      <c r="BJ50" s="82"/>
      <c r="BK50" s="82"/>
      <c r="BL50" s="82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</row>
    <row r="51" spans="1:79" x14ac:dyDescent="0.2">
      <c r="A51" s="83">
        <v>1</v>
      </c>
      <c r="B51" s="83"/>
      <c r="C51" s="83"/>
      <c r="D51" s="123">
        <v>2</v>
      </c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83">
        <v>3</v>
      </c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>
        <v>4</v>
      </c>
      <c r="AP51" s="83"/>
      <c r="AQ51" s="83"/>
      <c r="AR51" s="83"/>
      <c r="AS51" s="83"/>
      <c r="AT51" s="83"/>
      <c r="AU51" s="83"/>
      <c r="AV51" s="83"/>
      <c r="AW51" s="83">
        <v>5</v>
      </c>
      <c r="AX51" s="83"/>
      <c r="AY51" s="83"/>
      <c r="AZ51" s="83"/>
      <c r="BA51" s="83"/>
      <c r="BB51" s="83"/>
      <c r="BC51" s="83"/>
      <c r="BD51" s="83"/>
      <c r="BE51" s="83">
        <v>6</v>
      </c>
      <c r="BF51" s="83"/>
      <c r="BG51" s="83"/>
      <c r="BH51" s="83"/>
      <c r="BI51" s="83"/>
      <c r="BJ51" s="83"/>
      <c r="BK51" s="83"/>
      <c r="BL51" s="8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</row>
    <row r="52" spans="1:79" ht="12.75" hidden="1" customHeight="1" x14ac:dyDescent="0.2">
      <c r="A52" s="119" t="s">
        <v>72</v>
      </c>
      <c r="B52" s="119"/>
      <c r="C52" s="119"/>
      <c r="D52" s="120" t="s">
        <v>73</v>
      </c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2"/>
      <c r="AB52" s="105" t="s">
        <v>94</v>
      </c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85" t="s">
        <v>74</v>
      </c>
      <c r="AP52" s="85"/>
      <c r="AQ52" s="85"/>
      <c r="AR52" s="85"/>
      <c r="AS52" s="85"/>
      <c r="AT52" s="85"/>
      <c r="AU52" s="85"/>
      <c r="AV52" s="85"/>
      <c r="AW52" s="85" t="s">
        <v>75</v>
      </c>
      <c r="AX52" s="85"/>
      <c r="AY52" s="85"/>
      <c r="AZ52" s="85"/>
      <c r="BA52" s="85"/>
      <c r="BB52" s="85"/>
      <c r="BC52" s="85"/>
      <c r="BD52" s="85"/>
      <c r="BE52" s="85" t="s">
        <v>76</v>
      </c>
      <c r="BF52" s="85"/>
      <c r="BG52" s="85"/>
      <c r="BH52" s="85"/>
      <c r="BI52" s="85"/>
      <c r="BJ52" s="85"/>
      <c r="BK52" s="85"/>
      <c r="BL52" s="8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CA52" s="1"/>
    </row>
    <row r="53" spans="1:79" ht="47.25" customHeight="1" x14ac:dyDescent="0.2">
      <c r="A53" s="141">
        <v>1</v>
      </c>
      <c r="B53" s="142"/>
      <c r="C53" s="143"/>
      <c r="D53" s="120" t="s">
        <v>309</v>
      </c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8"/>
      <c r="AB53" s="161" t="s">
        <v>308</v>
      </c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8"/>
      <c r="AO53" s="78">
        <v>850000</v>
      </c>
      <c r="AP53" s="78"/>
      <c r="AQ53" s="78"/>
      <c r="AR53" s="78"/>
      <c r="AS53" s="78"/>
      <c r="AT53" s="78"/>
      <c r="AU53" s="78"/>
      <c r="AV53" s="78"/>
      <c r="AW53" s="78">
        <v>0</v>
      </c>
      <c r="AX53" s="78"/>
      <c r="AY53" s="78"/>
      <c r="AZ53" s="78"/>
      <c r="BA53" s="78"/>
      <c r="BB53" s="78"/>
      <c r="BC53" s="78"/>
      <c r="BD53" s="78"/>
      <c r="BE53" s="78">
        <v>850000</v>
      </c>
      <c r="BF53" s="78"/>
      <c r="BG53" s="78"/>
      <c r="BH53" s="78"/>
      <c r="BI53" s="78"/>
      <c r="BJ53" s="78"/>
      <c r="BK53" s="78"/>
      <c r="BL53" s="78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CA53" s="156" t="s">
        <v>69</v>
      </c>
    </row>
    <row r="54" spans="1:79" s="2" customFormat="1" ht="17.100000000000001" customHeight="1" x14ac:dyDescent="0.2">
      <c r="A54" s="102" t="s">
        <v>90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4"/>
      <c r="AB54" s="78" t="s">
        <v>95</v>
      </c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>
        <v>850000</v>
      </c>
      <c r="AP54" s="78"/>
      <c r="AQ54" s="78"/>
      <c r="AR54" s="78"/>
      <c r="AS54" s="78"/>
      <c r="AT54" s="78"/>
      <c r="AU54" s="78"/>
      <c r="AV54" s="78"/>
      <c r="AW54" s="78">
        <v>0</v>
      </c>
      <c r="AX54" s="78"/>
      <c r="AY54" s="78"/>
      <c r="AZ54" s="78"/>
      <c r="BA54" s="78"/>
      <c r="BB54" s="78"/>
      <c r="BC54" s="78"/>
      <c r="BD54" s="78"/>
      <c r="BE54" s="78">
        <v>850000</v>
      </c>
      <c r="BF54" s="78"/>
      <c r="BG54" s="78"/>
      <c r="BH54" s="78"/>
      <c r="BI54" s="78"/>
      <c r="BJ54" s="78"/>
      <c r="BK54" s="78"/>
      <c r="BL54" s="78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CA54" s="9"/>
    </row>
    <row r="55" spans="1:79" s="2" customFormat="1" ht="12.75" customHeight="1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CA55" s="9"/>
    </row>
    <row r="56" spans="1:79" s="2" customFormat="1" ht="15.75" x14ac:dyDescent="0.2">
      <c r="A56" s="80" t="s">
        <v>96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49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CA56" s="9"/>
    </row>
    <row r="57" spans="1:79" s="2" customFormat="1" ht="12.75" customHeight="1" x14ac:dyDescent="0.2">
      <c r="A57" s="68" t="s">
        <v>65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50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CA57" s="9"/>
    </row>
    <row r="58" spans="1:79" s="2" customFormat="1" ht="158.25" customHeight="1" x14ac:dyDescent="0.2">
      <c r="A58" s="61" t="s">
        <v>10</v>
      </c>
      <c r="B58" s="61"/>
      <c r="C58" s="61"/>
      <c r="D58" s="62" t="s">
        <v>97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4"/>
      <c r="X58" s="62" t="s">
        <v>98</v>
      </c>
      <c r="Y58" s="63"/>
      <c r="Z58" s="63"/>
      <c r="AA58" s="63"/>
      <c r="AB58" s="63"/>
      <c r="AC58" s="63"/>
      <c r="AD58" s="63"/>
      <c r="AE58" s="63"/>
      <c r="AF58" s="64"/>
      <c r="AG58" s="61" t="s">
        <v>99</v>
      </c>
      <c r="AH58" s="61"/>
      <c r="AI58" s="61"/>
      <c r="AJ58" s="61"/>
      <c r="AK58" s="61"/>
      <c r="AL58" s="61"/>
      <c r="AM58" s="61" t="s">
        <v>100</v>
      </c>
      <c r="AN58" s="61"/>
      <c r="AO58" s="61"/>
      <c r="AP58" s="61"/>
      <c r="AQ58" s="61"/>
      <c r="AR58" s="61"/>
      <c r="AS58" s="61"/>
      <c r="AT58" s="61" t="s">
        <v>101</v>
      </c>
      <c r="AU58" s="61"/>
      <c r="AV58" s="61"/>
      <c r="AW58" s="61"/>
      <c r="AX58" s="61"/>
      <c r="AY58" s="61"/>
      <c r="AZ58" s="61"/>
      <c r="BA58" s="61" t="s">
        <v>159</v>
      </c>
      <c r="BB58" s="61"/>
      <c r="BC58" s="61"/>
      <c r="BD58" s="61"/>
      <c r="BE58" s="61"/>
      <c r="BF58" s="61"/>
      <c r="BG58" s="61"/>
      <c r="BH58" s="61" t="s">
        <v>160</v>
      </c>
      <c r="BI58" s="61"/>
      <c r="BJ58" s="61"/>
      <c r="BK58" s="61"/>
      <c r="BL58" s="61"/>
      <c r="BM58" s="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CA58" s="9"/>
    </row>
    <row r="59" spans="1:79" s="2" customFormat="1" ht="12.75" customHeight="1" x14ac:dyDescent="0.25">
      <c r="A59" s="69">
        <v>1</v>
      </c>
      <c r="B59" s="69"/>
      <c r="C59" s="69"/>
      <c r="D59" s="65">
        <v>2</v>
      </c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7"/>
      <c r="X59" s="65">
        <v>3</v>
      </c>
      <c r="Y59" s="66"/>
      <c r="Z59" s="66"/>
      <c r="AA59" s="66"/>
      <c r="AB59" s="66"/>
      <c r="AC59" s="66"/>
      <c r="AD59" s="66"/>
      <c r="AE59" s="66"/>
      <c r="AF59" s="67"/>
      <c r="AG59" s="69">
        <v>4</v>
      </c>
      <c r="AH59" s="69"/>
      <c r="AI59" s="69"/>
      <c r="AJ59" s="69"/>
      <c r="AK59" s="69"/>
      <c r="AL59" s="69"/>
      <c r="AM59" s="69">
        <v>5</v>
      </c>
      <c r="AN59" s="69"/>
      <c r="AO59" s="69"/>
      <c r="AP59" s="69"/>
      <c r="AQ59" s="69"/>
      <c r="AR59" s="69"/>
      <c r="AS59" s="69"/>
      <c r="AT59" s="69">
        <v>6</v>
      </c>
      <c r="AU59" s="69"/>
      <c r="AV59" s="69"/>
      <c r="AW59" s="69"/>
      <c r="AX59" s="69"/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8</v>
      </c>
      <c r="BI59" s="69"/>
      <c r="BJ59" s="69"/>
      <c r="BK59" s="69"/>
      <c r="BL59" s="69"/>
      <c r="BM59" s="48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CA59" s="9"/>
    </row>
    <row r="60" spans="1:79" s="2" customFormat="1" ht="12.75" hidden="1" customHeight="1" x14ac:dyDescent="0.25">
      <c r="A60" s="54" t="s">
        <v>103</v>
      </c>
      <c r="B60" s="54"/>
      <c r="C60" s="54"/>
      <c r="D60" s="55" t="s">
        <v>104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7"/>
      <c r="X60" s="58" t="s">
        <v>105</v>
      </c>
      <c r="Y60" s="59"/>
      <c r="Z60" s="59"/>
      <c r="AA60" s="59"/>
      <c r="AB60" s="59"/>
      <c r="AC60" s="59"/>
      <c r="AD60" s="59"/>
      <c r="AE60" s="59"/>
      <c r="AF60" s="60"/>
      <c r="AG60" s="54" t="s">
        <v>106</v>
      </c>
      <c r="AH60" s="54"/>
      <c r="AI60" s="54"/>
      <c r="AJ60" s="54"/>
      <c r="AK60" s="54"/>
      <c r="AL60" s="54"/>
      <c r="AM60" s="53" t="s">
        <v>107</v>
      </c>
      <c r="AN60" s="53"/>
      <c r="AO60" s="53"/>
      <c r="AP60" s="53"/>
      <c r="AQ60" s="53"/>
      <c r="AR60" s="53"/>
      <c r="AS60" s="53"/>
      <c r="AT60" s="53" t="s">
        <v>108</v>
      </c>
      <c r="AU60" s="53"/>
      <c r="AV60" s="53"/>
      <c r="AW60" s="53"/>
      <c r="AX60" s="53"/>
      <c r="AY60" s="53"/>
      <c r="AZ60" s="53"/>
      <c r="BA60" s="53" t="s">
        <v>109</v>
      </c>
      <c r="BB60" s="53"/>
      <c r="BC60" s="53"/>
      <c r="BD60" s="53"/>
      <c r="BE60" s="53"/>
      <c r="BF60" s="53"/>
      <c r="BG60" s="53"/>
      <c r="BH60" s="53" t="s">
        <v>110</v>
      </c>
      <c r="BI60" s="53"/>
      <c r="BJ60" s="53"/>
      <c r="BK60" s="53"/>
      <c r="BL60" s="53"/>
      <c r="BM60" s="3" t="s">
        <v>113</v>
      </c>
      <c r="BN60" s="3" t="s">
        <v>114</v>
      </c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CA60" s="9"/>
    </row>
    <row r="61" spans="1:79" s="2" customFormat="1" ht="12.75" customHeight="1" x14ac:dyDescent="0.2">
      <c r="A61" s="70"/>
      <c r="B61" s="70"/>
      <c r="C61" s="70"/>
      <c r="D61" s="71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3"/>
      <c r="X61" s="74"/>
      <c r="Y61" s="75"/>
      <c r="Z61" s="75"/>
      <c r="AA61" s="75"/>
      <c r="AB61" s="75"/>
      <c r="AC61" s="75"/>
      <c r="AD61" s="75"/>
      <c r="AE61" s="75"/>
      <c r="AF61" s="76"/>
      <c r="AG61" s="70"/>
      <c r="AH61" s="70"/>
      <c r="AI61" s="70"/>
      <c r="AJ61" s="70"/>
      <c r="AK61" s="70"/>
      <c r="AL61" s="70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51"/>
      <c r="BN61" s="51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CA61" s="9" t="s">
        <v>111</v>
      </c>
    </row>
    <row r="62" spans="1:79" s="2" customFormat="1" ht="17.100000000000001" customHeight="1" x14ac:dyDescent="0.25">
      <c r="A62" s="58" t="s">
        <v>90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60"/>
      <c r="X62" s="58" t="s">
        <v>102</v>
      </c>
      <c r="Y62" s="59"/>
      <c r="Z62" s="59"/>
      <c r="AA62" s="59"/>
      <c r="AB62" s="59"/>
      <c r="AC62" s="59"/>
      <c r="AD62" s="59"/>
      <c r="AE62" s="59"/>
      <c r="AF62" s="60"/>
      <c r="AG62" s="54" t="s">
        <v>102</v>
      </c>
      <c r="AH62" s="54"/>
      <c r="AI62" s="54"/>
      <c r="AJ62" s="54"/>
      <c r="AK62" s="54"/>
      <c r="AL62" s="54"/>
      <c r="AM62" s="54" t="s">
        <v>102</v>
      </c>
      <c r="AN62" s="54"/>
      <c r="AO62" s="54"/>
      <c r="AP62" s="54"/>
      <c r="AQ62" s="54"/>
      <c r="AR62" s="54"/>
      <c r="AS62" s="54"/>
      <c r="AT62" s="54" t="s">
        <v>102</v>
      </c>
      <c r="AU62" s="54"/>
      <c r="AV62" s="54"/>
      <c r="AW62" s="54"/>
      <c r="AX62" s="54"/>
      <c r="AY62" s="54"/>
      <c r="AZ62" s="54"/>
      <c r="BA62" s="81">
        <v>0</v>
      </c>
      <c r="BB62" s="81"/>
      <c r="BC62" s="81"/>
      <c r="BD62" s="81"/>
      <c r="BE62" s="81"/>
      <c r="BF62" s="81"/>
      <c r="BG62" s="81"/>
      <c r="BH62" s="54" t="s">
        <v>102</v>
      </c>
      <c r="BI62" s="54"/>
      <c r="BJ62" s="54"/>
      <c r="BK62" s="54"/>
      <c r="BL62" s="54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CA62" s="9"/>
    </row>
    <row r="63" spans="1:79" ht="12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</row>
    <row r="64" spans="1:79" ht="17.25" customHeight="1" x14ac:dyDescent="0.2">
      <c r="A64" s="93" t="s">
        <v>112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</row>
    <row r="65" spans="1:79" ht="35.25" customHeight="1" x14ac:dyDescent="0.2">
      <c r="A65" s="82" t="s">
        <v>10</v>
      </c>
      <c r="B65" s="82"/>
      <c r="C65" s="82"/>
      <c r="D65" s="149" t="s">
        <v>14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82" t="s">
        <v>2</v>
      </c>
      <c r="Y65" s="82"/>
      <c r="Z65" s="82"/>
      <c r="AA65" s="82"/>
      <c r="AB65" s="149" t="s">
        <v>1</v>
      </c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82" t="s">
        <v>11</v>
      </c>
      <c r="AP65" s="82"/>
      <c r="AQ65" s="82"/>
      <c r="AR65" s="82"/>
      <c r="AS65" s="82"/>
      <c r="AT65" s="82"/>
      <c r="AU65" s="82"/>
      <c r="AV65" s="82"/>
      <c r="AW65" s="82" t="s">
        <v>12</v>
      </c>
      <c r="AX65" s="82"/>
      <c r="AY65" s="82"/>
      <c r="AZ65" s="82"/>
      <c r="BA65" s="82"/>
      <c r="BB65" s="82"/>
      <c r="BC65" s="82"/>
      <c r="BD65" s="82"/>
      <c r="BE65" s="82" t="s">
        <v>91</v>
      </c>
      <c r="BF65" s="82"/>
      <c r="BG65" s="82"/>
      <c r="BH65" s="82"/>
      <c r="BI65" s="82"/>
      <c r="BJ65" s="82"/>
      <c r="BK65" s="82"/>
      <c r="BL65" s="82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</row>
    <row r="66" spans="1:79" ht="12.75" customHeight="1" x14ac:dyDescent="0.2">
      <c r="A66" s="150">
        <v>1</v>
      </c>
      <c r="B66" s="150"/>
      <c r="C66" s="150"/>
      <c r="D66" s="83">
        <v>2</v>
      </c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>
        <v>3</v>
      </c>
      <c r="Y66" s="83"/>
      <c r="Z66" s="83"/>
      <c r="AA66" s="83"/>
      <c r="AB66" s="83">
        <v>4</v>
      </c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>
        <v>5</v>
      </c>
      <c r="AP66" s="83"/>
      <c r="AQ66" s="83"/>
      <c r="AR66" s="83"/>
      <c r="AS66" s="83"/>
      <c r="AT66" s="83"/>
      <c r="AU66" s="83"/>
      <c r="AV66" s="83"/>
      <c r="AW66" s="83">
        <v>6</v>
      </c>
      <c r="AX66" s="83"/>
      <c r="AY66" s="83"/>
      <c r="AZ66" s="83"/>
      <c r="BA66" s="83"/>
      <c r="BB66" s="83"/>
      <c r="BC66" s="83"/>
      <c r="BD66" s="83"/>
      <c r="BE66" s="83">
        <v>7</v>
      </c>
      <c r="BF66" s="83"/>
      <c r="BG66" s="83"/>
      <c r="BH66" s="83"/>
      <c r="BI66" s="83"/>
      <c r="BJ66" s="83"/>
      <c r="BK66" s="83"/>
      <c r="BL66" s="8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</row>
    <row r="67" spans="1:79" ht="17.100000000000001" customHeight="1" x14ac:dyDescent="0.2">
      <c r="A67" s="151">
        <v>1</v>
      </c>
      <c r="B67" s="151"/>
      <c r="C67" s="151"/>
      <c r="D67" s="149" t="s">
        <v>115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82"/>
      <c r="AP67" s="82"/>
      <c r="AQ67" s="82"/>
      <c r="AR67" s="82"/>
      <c r="AS67" s="82"/>
      <c r="AT67" s="82"/>
      <c r="AU67" s="82"/>
      <c r="AV67" s="82"/>
      <c r="AW67" s="138"/>
      <c r="AX67" s="139"/>
      <c r="AY67" s="139"/>
      <c r="AZ67" s="139"/>
      <c r="BA67" s="139"/>
      <c r="BB67" s="139"/>
      <c r="BC67" s="139"/>
      <c r="BD67" s="140"/>
      <c r="BE67" s="138"/>
      <c r="BF67" s="139"/>
      <c r="BG67" s="139"/>
      <c r="BH67" s="139"/>
      <c r="BI67" s="139"/>
      <c r="BJ67" s="139"/>
      <c r="BK67" s="139"/>
      <c r="BL67" s="140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</row>
    <row r="68" spans="1:79" ht="12.75" hidden="1" customHeight="1" x14ac:dyDescent="0.2">
      <c r="A68" s="118" t="s">
        <v>38</v>
      </c>
      <c r="B68" s="118"/>
      <c r="C68" s="118"/>
      <c r="D68" s="148" t="s">
        <v>37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18" t="s">
        <v>39</v>
      </c>
      <c r="Y68" s="118"/>
      <c r="Z68" s="118"/>
      <c r="AA68" s="118"/>
      <c r="AB68" s="118" t="s">
        <v>40</v>
      </c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85" t="s">
        <v>41</v>
      </c>
      <c r="AP68" s="85"/>
      <c r="AQ68" s="85"/>
      <c r="AR68" s="85"/>
      <c r="AS68" s="85"/>
      <c r="AT68" s="85"/>
      <c r="AU68" s="85"/>
      <c r="AV68" s="85"/>
      <c r="AW68" s="85" t="s">
        <v>42</v>
      </c>
      <c r="AX68" s="85"/>
      <c r="AY68" s="85"/>
      <c r="AZ68" s="85"/>
      <c r="BA68" s="85"/>
      <c r="BB68" s="85"/>
      <c r="BC68" s="85"/>
      <c r="BD68" s="85"/>
      <c r="BE68" s="85" t="s">
        <v>43</v>
      </c>
      <c r="BF68" s="85"/>
      <c r="BG68" s="85"/>
      <c r="BH68" s="85"/>
      <c r="BI68" s="85"/>
      <c r="BJ68" s="85"/>
      <c r="BK68" s="85"/>
      <c r="BL68" s="8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</row>
    <row r="69" spans="1:79" ht="78.75" customHeight="1" x14ac:dyDescent="0.2">
      <c r="A69" s="118"/>
      <c r="B69" s="118"/>
      <c r="C69" s="118"/>
      <c r="D69" s="120" t="s">
        <v>311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8"/>
      <c r="X69" s="118" t="s">
        <v>137</v>
      </c>
      <c r="Y69" s="118"/>
      <c r="Z69" s="118"/>
      <c r="AA69" s="118"/>
      <c r="AB69" s="141" t="s">
        <v>310</v>
      </c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60"/>
      <c r="AO69" s="78">
        <v>850000</v>
      </c>
      <c r="AP69" s="78"/>
      <c r="AQ69" s="78"/>
      <c r="AR69" s="78"/>
      <c r="AS69" s="78"/>
      <c r="AT69" s="78"/>
      <c r="AU69" s="78"/>
      <c r="AV69" s="78"/>
      <c r="AW69" s="135">
        <v>0</v>
      </c>
      <c r="AX69" s="136"/>
      <c r="AY69" s="136"/>
      <c r="AZ69" s="136"/>
      <c r="BA69" s="136"/>
      <c r="BB69" s="136"/>
      <c r="BC69" s="136"/>
      <c r="BD69" s="137"/>
      <c r="BE69" s="135">
        <v>850000</v>
      </c>
      <c r="BF69" s="136"/>
      <c r="BG69" s="136"/>
      <c r="BH69" s="136"/>
      <c r="BI69" s="136"/>
      <c r="BJ69" s="136"/>
      <c r="BK69" s="136"/>
      <c r="BL69" s="137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CA69" s="156" t="s">
        <v>70</v>
      </c>
    </row>
    <row r="70" spans="1:79" ht="17.100000000000001" customHeight="1" x14ac:dyDescent="0.2">
      <c r="A70" s="118">
        <v>2</v>
      </c>
      <c r="B70" s="118"/>
      <c r="C70" s="118"/>
      <c r="D70" s="118" t="s">
        <v>116</v>
      </c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85"/>
      <c r="AP70" s="85"/>
      <c r="AQ70" s="85"/>
      <c r="AR70" s="85"/>
      <c r="AS70" s="85"/>
      <c r="AT70" s="85"/>
      <c r="AU70" s="85"/>
      <c r="AV70" s="85"/>
      <c r="AW70" s="132"/>
      <c r="AX70" s="133"/>
      <c r="AY70" s="133"/>
      <c r="AZ70" s="133"/>
      <c r="BA70" s="133"/>
      <c r="BB70" s="133"/>
      <c r="BC70" s="133"/>
      <c r="BD70" s="134"/>
      <c r="BE70" s="132"/>
      <c r="BF70" s="133"/>
      <c r="BG70" s="133"/>
      <c r="BH70" s="133"/>
      <c r="BI70" s="133"/>
      <c r="BJ70" s="133"/>
      <c r="BK70" s="133"/>
      <c r="BL70" s="134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</row>
    <row r="71" spans="1:79" ht="12.75" hidden="1" customHeight="1" x14ac:dyDescent="0.2">
      <c r="A71" s="118" t="s">
        <v>45</v>
      </c>
      <c r="B71" s="118"/>
      <c r="C71" s="118"/>
      <c r="D71" s="148" t="s">
        <v>44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18" t="s">
        <v>50</v>
      </c>
      <c r="Y71" s="118"/>
      <c r="Z71" s="118"/>
      <c r="AA71" s="118"/>
      <c r="AB71" s="118" t="s">
        <v>53</v>
      </c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85" t="s">
        <v>56</v>
      </c>
      <c r="AP71" s="85"/>
      <c r="AQ71" s="85"/>
      <c r="AR71" s="85"/>
      <c r="AS71" s="85"/>
      <c r="AT71" s="85"/>
      <c r="AU71" s="85"/>
      <c r="AV71" s="85"/>
      <c r="AW71" s="85" t="s">
        <v>59</v>
      </c>
      <c r="AX71" s="85"/>
      <c r="AY71" s="85"/>
      <c r="AZ71" s="85"/>
      <c r="BA71" s="85"/>
      <c r="BB71" s="85"/>
      <c r="BC71" s="85"/>
      <c r="BD71" s="85"/>
      <c r="BE71" s="85" t="s">
        <v>62</v>
      </c>
      <c r="BF71" s="85"/>
      <c r="BG71" s="85"/>
      <c r="BH71" s="85"/>
      <c r="BI71" s="85"/>
      <c r="BJ71" s="85"/>
      <c r="BK71" s="85"/>
      <c r="BL71" s="8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</row>
    <row r="72" spans="1:79" ht="78.75" customHeight="1" x14ac:dyDescent="0.2">
      <c r="A72" s="118"/>
      <c r="B72" s="118"/>
      <c r="C72" s="118"/>
      <c r="D72" s="120" t="s">
        <v>312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8"/>
      <c r="X72" s="118" t="s">
        <v>137</v>
      </c>
      <c r="Y72" s="118"/>
      <c r="Z72" s="118"/>
      <c r="AA72" s="118"/>
      <c r="AB72" s="141" t="s">
        <v>230</v>
      </c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60"/>
      <c r="AO72" s="78">
        <v>600000</v>
      </c>
      <c r="AP72" s="78"/>
      <c r="AQ72" s="78"/>
      <c r="AR72" s="78"/>
      <c r="AS72" s="78"/>
      <c r="AT72" s="78"/>
      <c r="AU72" s="78"/>
      <c r="AV72" s="78"/>
      <c r="AW72" s="135">
        <v>0</v>
      </c>
      <c r="AX72" s="136"/>
      <c r="AY72" s="136"/>
      <c r="AZ72" s="136"/>
      <c r="BA72" s="136"/>
      <c r="BB72" s="136"/>
      <c r="BC72" s="136"/>
      <c r="BD72" s="137"/>
      <c r="BE72" s="135">
        <v>600000</v>
      </c>
      <c r="BF72" s="136"/>
      <c r="BG72" s="136"/>
      <c r="BH72" s="136"/>
      <c r="BI72" s="136"/>
      <c r="BJ72" s="136"/>
      <c r="BK72" s="136"/>
      <c r="BL72" s="137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CA72" s="156" t="s">
        <v>77</v>
      </c>
    </row>
    <row r="73" spans="1:79" ht="78.75" customHeight="1" x14ac:dyDescent="0.2">
      <c r="A73" s="118"/>
      <c r="B73" s="118"/>
      <c r="C73" s="118"/>
      <c r="D73" s="120" t="s">
        <v>313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8"/>
      <c r="X73" s="118" t="s">
        <v>137</v>
      </c>
      <c r="Y73" s="118"/>
      <c r="Z73" s="118"/>
      <c r="AA73" s="118"/>
      <c r="AB73" s="141" t="s">
        <v>230</v>
      </c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60"/>
      <c r="AO73" s="78">
        <v>250000</v>
      </c>
      <c r="AP73" s="78"/>
      <c r="AQ73" s="78"/>
      <c r="AR73" s="78"/>
      <c r="AS73" s="78"/>
      <c r="AT73" s="78"/>
      <c r="AU73" s="78"/>
      <c r="AV73" s="78"/>
      <c r="AW73" s="135">
        <v>0</v>
      </c>
      <c r="AX73" s="136"/>
      <c r="AY73" s="136"/>
      <c r="AZ73" s="136"/>
      <c r="BA73" s="136"/>
      <c r="BB73" s="136"/>
      <c r="BC73" s="136"/>
      <c r="BD73" s="137"/>
      <c r="BE73" s="135">
        <v>250000</v>
      </c>
      <c r="BF73" s="136"/>
      <c r="BG73" s="136"/>
      <c r="BH73" s="136"/>
      <c r="BI73" s="136"/>
      <c r="BJ73" s="136"/>
      <c r="BK73" s="136"/>
      <c r="BL73" s="137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CA73" s="156"/>
    </row>
    <row r="74" spans="1:79" ht="17.100000000000001" customHeight="1" x14ac:dyDescent="0.2">
      <c r="A74" s="118">
        <v>3</v>
      </c>
      <c r="B74" s="118"/>
      <c r="C74" s="118"/>
      <c r="D74" s="118" t="s">
        <v>117</v>
      </c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85"/>
      <c r="AP74" s="85"/>
      <c r="AQ74" s="85"/>
      <c r="AR74" s="85"/>
      <c r="AS74" s="85"/>
      <c r="AT74" s="85"/>
      <c r="AU74" s="85"/>
      <c r="AV74" s="85"/>
      <c r="AW74" s="132"/>
      <c r="AX74" s="133"/>
      <c r="AY74" s="133"/>
      <c r="AZ74" s="133"/>
      <c r="BA74" s="133"/>
      <c r="BB74" s="133"/>
      <c r="BC74" s="133"/>
      <c r="BD74" s="134"/>
      <c r="BE74" s="132"/>
      <c r="BF74" s="133"/>
      <c r="BG74" s="133"/>
      <c r="BH74" s="133"/>
      <c r="BI74" s="133"/>
      <c r="BJ74" s="133"/>
      <c r="BK74" s="133"/>
      <c r="BL74" s="134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</row>
    <row r="75" spans="1:79" ht="12.75" hidden="1" customHeight="1" x14ac:dyDescent="0.2">
      <c r="A75" s="118" t="s">
        <v>47</v>
      </c>
      <c r="B75" s="118"/>
      <c r="C75" s="118"/>
      <c r="D75" s="148" t="s">
        <v>46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18" t="s">
        <v>51</v>
      </c>
      <c r="Y75" s="118"/>
      <c r="Z75" s="118"/>
      <c r="AA75" s="118"/>
      <c r="AB75" s="118" t="s">
        <v>54</v>
      </c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85" t="s">
        <v>57</v>
      </c>
      <c r="AP75" s="85"/>
      <c r="AQ75" s="85"/>
      <c r="AR75" s="85"/>
      <c r="AS75" s="85"/>
      <c r="AT75" s="85"/>
      <c r="AU75" s="85"/>
      <c r="AV75" s="85"/>
      <c r="AW75" s="85" t="s">
        <v>60</v>
      </c>
      <c r="AX75" s="85"/>
      <c r="AY75" s="85"/>
      <c r="AZ75" s="85"/>
      <c r="BA75" s="85"/>
      <c r="BB75" s="85"/>
      <c r="BC75" s="85"/>
      <c r="BD75" s="85"/>
      <c r="BE75" s="85" t="s">
        <v>63</v>
      </c>
      <c r="BF75" s="85"/>
      <c r="BG75" s="85"/>
      <c r="BH75" s="85"/>
      <c r="BI75" s="85"/>
      <c r="BJ75" s="85"/>
      <c r="BK75" s="85"/>
      <c r="BL75" s="8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</row>
    <row r="76" spans="1:79" ht="15.75" customHeight="1" x14ac:dyDescent="0.2">
      <c r="A76" s="118"/>
      <c r="B76" s="118"/>
      <c r="C76" s="118"/>
      <c r="D76" s="120" t="s">
        <v>227</v>
      </c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8"/>
      <c r="X76" s="118" t="s">
        <v>140</v>
      </c>
      <c r="Y76" s="118"/>
      <c r="Z76" s="118"/>
      <c r="AA76" s="118"/>
      <c r="AB76" s="118" t="s">
        <v>205</v>
      </c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78">
        <v>1</v>
      </c>
      <c r="AP76" s="78"/>
      <c r="AQ76" s="78"/>
      <c r="AR76" s="78"/>
      <c r="AS76" s="78"/>
      <c r="AT76" s="78"/>
      <c r="AU76" s="78"/>
      <c r="AV76" s="78"/>
      <c r="AW76" s="135">
        <v>0</v>
      </c>
      <c r="AX76" s="136"/>
      <c r="AY76" s="136"/>
      <c r="AZ76" s="136"/>
      <c r="BA76" s="136"/>
      <c r="BB76" s="136"/>
      <c r="BC76" s="136"/>
      <c r="BD76" s="137"/>
      <c r="BE76" s="135">
        <v>1</v>
      </c>
      <c r="BF76" s="136"/>
      <c r="BG76" s="136"/>
      <c r="BH76" s="136"/>
      <c r="BI76" s="136"/>
      <c r="BJ76" s="136"/>
      <c r="BK76" s="136"/>
      <c r="BL76" s="137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CA76" s="156" t="s">
        <v>78</v>
      </c>
    </row>
    <row r="77" spans="1:79" ht="17.100000000000001" customHeight="1" x14ac:dyDescent="0.2">
      <c r="A77" s="118">
        <v>4</v>
      </c>
      <c r="B77" s="118"/>
      <c r="C77" s="118"/>
      <c r="D77" s="118" t="s">
        <v>118</v>
      </c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85"/>
      <c r="AP77" s="85"/>
      <c r="AQ77" s="85"/>
      <c r="AR77" s="85"/>
      <c r="AS77" s="85"/>
      <c r="AT77" s="85"/>
      <c r="AU77" s="85"/>
      <c r="AV77" s="85"/>
      <c r="AW77" s="132"/>
      <c r="AX77" s="133"/>
      <c r="AY77" s="133"/>
      <c r="AZ77" s="133"/>
      <c r="BA77" s="133"/>
      <c r="BB77" s="133"/>
      <c r="BC77" s="133"/>
      <c r="BD77" s="134"/>
      <c r="BE77" s="132"/>
      <c r="BF77" s="133"/>
      <c r="BG77" s="133"/>
      <c r="BH77" s="133"/>
      <c r="BI77" s="133"/>
      <c r="BJ77" s="133"/>
      <c r="BK77" s="133"/>
      <c r="BL77" s="134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</row>
    <row r="78" spans="1:79" ht="12.75" hidden="1" customHeight="1" x14ac:dyDescent="0.2">
      <c r="A78" s="118" t="s">
        <v>49</v>
      </c>
      <c r="B78" s="118"/>
      <c r="C78" s="118"/>
      <c r="D78" s="148" t="s">
        <v>48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18" t="s">
        <v>52</v>
      </c>
      <c r="Y78" s="118"/>
      <c r="Z78" s="118"/>
      <c r="AA78" s="118"/>
      <c r="AB78" s="118" t="s">
        <v>55</v>
      </c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85" t="s">
        <v>58</v>
      </c>
      <c r="AP78" s="85"/>
      <c r="AQ78" s="85"/>
      <c r="AR78" s="85"/>
      <c r="AS78" s="85"/>
      <c r="AT78" s="85"/>
      <c r="AU78" s="85"/>
      <c r="AV78" s="85"/>
      <c r="AW78" s="85" t="s">
        <v>61</v>
      </c>
      <c r="AX78" s="85"/>
      <c r="AY78" s="85"/>
      <c r="AZ78" s="85"/>
      <c r="BA78" s="85"/>
      <c r="BB78" s="85"/>
      <c r="BC78" s="85"/>
      <c r="BD78" s="85"/>
      <c r="BE78" s="85" t="s">
        <v>64</v>
      </c>
      <c r="BF78" s="85"/>
      <c r="BG78" s="85"/>
      <c r="BH78" s="85"/>
      <c r="BI78" s="85"/>
      <c r="BJ78" s="85"/>
      <c r="BK78" s="85"/>
      <c r="BL78" s="8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</row>
    <row r="79" spans="1:79" ht="15.75" customHeight="1" x14ac:dyDescent="0.2">
      <c r="A79" s="118"/>
      <c r="B79" s="118"/>
      <c r="C79" s="118"/>
      <c r="D79" s="120" t="s">
        <v>314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8"/>
      <c r="X79" s="152" t="s">
        <v>147</v>
      </c>
      <c r="Y79" s="152"/>
      <c r="Z79" s="152"/>
      <c r="AA79" s="152"/>
      <c r="AB79" s="152" t="s">
        <v>205</v>
      </c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78">
        <v>100</v>
      </c>
      <c r="AP79" s="78"/>
      <c r="AQ79" s="78"/>
      <c r="AR79" s="78"/>
      <c r="AS79" s="78"/>
      <c r="AT79" s="78"/>
      <c r="AU79" s="78"/>
      <c r="AV79" s="78"/>
      <c r="AW79" s="78">
        <v>0</v>
      </c>
      <c r="AX79" s="78"/>
      <c r="AY79" s="78"/>
      <c r="AZ79" s="78"/>
      <c r="BA79" s="78"/>
      <c r="BB79" s="78"/>
      <c r="BC79" s="78"/>
      <c r="BD79" s="78"/>
      <c r="BE79" s="78">
        <v>100</v>
      </c>
      <c r="BF79" s="78"/>
      <c r="BG79" s="78"/>
      <c r="BH79" s="78"/>
      <c r="BI79" s="78"/>
      <c r="BJ79" s="78"/>
      <c r="BK79" s="78"/>
      <c r="BL79" s="78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CA79" s="156" t="s">
        <v>79</v>
      </c>
    </row>
    <row r="80" spans="1:79" ht="15.75" x14ac:dyDescent="0.25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</row>
    <row r="81" spans="1:77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</row>
    <row r="82" spans="1:77" ht="16.5" customHeight="1" x14ac:dyDescent="0.25">
      <c r="A82" s="110" t="s">
        <v>161</v>
      </c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26"/>
      <c r="AO82" s="112" t="s">
        <v>162</v>
      </c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2"/>
      <c r="BI82" s="12"/>
      <c r="BJ82" s="12"/>
      <c r="BK82" s="12"/>
      <c r="BL82" s="12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</row>
    <row r="83" spans="1:77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13" t="s">
        <v>4</v>
      </c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2"/>
      <c r="AO83" s="113" t="s">
        <v>28</v>
      </c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2"/>
      <c r="BI83" s="12"/>
      <c r="BJ83" s="12"/>
      <c r="BK83" s="12"/>
      <c r="BL83" s="12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</row>
    <row r="84" spans="1:77" ht="15.75" customHeight="1" x14ac:dyDescent="0.2">
      <c r="A84" s="126" t="s">
        <v>3</v>
      </c>
      <c r="B84" s="126"/>
      <c r="C84" s="126"/>
      <c r="D84" s="126"/>
      <c r="E84" s="126"/>
      <c r="F84" s="126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</row>
    <row r="85" spans="1:77" ht="15.75" x14ac:dyDescent="0.25">
      <c r="A85" s="107" t="s">
        <v>163</v>
      </c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</row>
    <row r="86" spans="1:77" x14ac:dyDescent="0.2">
      <c r="A86" s="108" t="s">
        <v>17</v>
      </c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</row>
    <row r="87" spans="1:77" ht="10.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</row>
    <row r="88" spans="1:77" ht="15.75" x14ac:dyDescent="0.25">
      <c r="A88" s="110" t="s">
        <v>164</v>
      </c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26"/>
      <c r="AO88" s="112" t="s">
        <v>165</v>
      </c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2"/>
      <c r="BI88" s="12"/>
      <c r="BJ88" s="12"/>
      <c r="BK88" s="12"/>
      <c r="BL88" s="1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</row>
    <row r="89" spans="1:77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13" t="s">
        <v>4</v>
      </c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2"/>
      <c r="AO89" s="113" t="s">
        <v>28</v>
      </c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2"/>
      <c r="BI89" s="12"/>
      <c r="BJ89" s="12"/>
      <c r="BK89" s="12"/>
      <c r="BL89" s="1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</row>
    <row r="90" spans="1:77" ht="15.75" x14ac:dyDescent="0.25">
      <c r="A90" s="109" t="s">
        <v>166</v>
      </c>
      <c r="B90" s="109"/>
      <c r="C90" s="109"/>
      <c r="D90" s="109"/>
      <c r="E90" s="109"/>
      <c r="F90" s="109"/>
      <c r="G90" s="109"/>
      <c r="H90" s="109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</row>
    <row r="91" spans="1:77" x14ac:dyDescent="0.2">
      <c r="A91" s="106" t="s">
        <v>15</v>
      </c>
      <c r="B91" s="106"/>
      <c r="C91" s="106"/>
      <c r="D91" s="106"/>
      <c r="E91" s="106"/>
      <c r="F91" s="106"/>
      <c r="G91" s="106"/>
      <c r="H91" s="106"/>
      <c r="I91" s="28"/>
      <c r="J91" s="28"/>
      <c r="K91" s="28"/>
      <c r="L91" s="28"/>
      <c r="M91" s="28"/>
      <c r="N91" s="28"/>
      <c r="O91" s="28"/>
      <c r="P91" s="28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</row>
    <row r="92" spans="1:77" x14ac:dyDescent="0.2">
      <c r="A92" s="3" t="s">
        <v>16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</row>
  </sheetData>
  <mergeCells count="270">
    <mergeCell ref="X73:AA73"/>
    <mergeCell ref="AB73:AN73"/>
    <mergeCell ref="AO73:AV73"/>
    <mergeCell ref="AW73:BD73"/>
    <mergeCell ref="BE73:BL73"/>
    <mergeCell ref="W89:AM89"/>
    <mergeCell ref="AO89:BG89"/>
    <mergeCell ref="A90:H90"/>
    <mergeCell ref="A91:H91"/>
    <mergeCell ref="A35:BL35"/>
    <mergeCell ref="A84:F84"/>
    <mergeCell ref="A85:AS85"/>
    <mergeCell ref="A86:AS86"/>
    <mergeCell ref="A88:V88"/>
    <mergeCell ref="W88:AM88"/>
    <mergeCell ref="AO88:BG88"/>
    <mergeCell ref="BE79:BL79"/>
    <mergeCell ref="A82:V82"/>
    <mergeCell ref="W82:AM82"/>
    <mergeCell ref="AO82:BG82"/>
    <mergeCell ref="W83:AM83"/>
    <mergeCell ref="AO83:BG83"/>
    <mergeCell ref="A79:C79"/>
    <mergeCell ref="D79:W79"/>
    <mergeCell ref="X79:AA79"/>
    <mergeCell ref="AB79:AN79"/>
    <mergeCell ref="AO79:AV79"/>
    <mergeCell ref="AW79:BD79"/>
    <mergeCell ref="BE77:BL77"/>
    <mergeCell ref="A78:C78"/>
    <mergeCell ref="D78:W78"/>
    <mergeCell ref="X78:AA78"/>
    <mergeCell ref="AB78:AN78"/>
    <mergeCell ref="AO78:AV78"/>
    <mergeCell ref="AW78:BD78"/>
    <mergeCell ref="BE78:BL78"/>
    <mergeCell ref="A77:C77"/>
    <mergeCell ref="D77:W77"/>
    <mergeCell ref="X77:AA77"/>
    <mergeCell ref="AB77:AN77"/>
    <mergeCell ref="AO77:AV77"/>
    <mergeCell ref="AW77:BD77"/>
    <mergeCell ref="BE75:BL75"/>
    <mergeCell ref="A76:C76"/>
    <mergeCell ref="D76:W76"/>
    <mergeCell ref="X76:AA76"/>
    <mergeCell ref="AB76:AN76"/>
    <mergeCell ref="AO76:AV76"/>
    <mergeCell ref="AW76:BD76"/>
    <mergeCell ref="BE76:BL76"/>
    <mergeCell ref="A75:C75"/>
    <mergeCell ref="D75:W75"/>
    <mergeCell ref="X75:AA75"/>
    <mergeCell ref="AB75:AN75"/>
    <mergeCell ref="AO75:AV75"/>
    <mergeCell ref="AW75:BD75"/>
    <mergeCell ref="BE72:BL72"/>
    <mergeCell ref="A74:C74"/>
    <mergeCell ref="D74:W74"/>
    <mergeCell ref="X74:AA74"/>
    <mergeCell ref="AB74:AN74"/>
    <mergeCell ref="AO74:AV74"/>
    <mergeCell ref="AW74:BD74"/>
    <mergeCell ref="BE74:BL74"/>
    <mergeCell ref="A73:C73"/>
    <mergeCell ref="D73:W73"/>
    <mergeCell ref="A72:C72"/>
    <mergeCell ref="D72:W72"/>
    <mergeCell ref="X72:AA72"/>
    <mergeCell ref="AB72:AN72"/>
    <mergeCell ref="AO72:AV72"/>
    <mergeCell ref="AW72:BD72"/>
    <mergeCell ref="BE70:BL70"/>
    <mergeCell ref="A71:C71"/>
    <mergeCell ref="D71:W71"/>
    <mergeCell ref="X71:AA71"/>
    <mergeCell ref="AB71:AN71"/>
    <mergeCell ref="AO71:AV71"/>
    <mergeCell ref="AW71:BD71"/>
    <mergeCell ref="BE71:BL71"/>
    <mergeCell ref="A70:C70"/>
    <mergeCell ref="D70:W70"/>
    <mergeCell ref="X70:AA70"/>
    <mergeCell ref="AB70:AN70"/>
    <mergeCell ref="AO70:AV70"/>
    <mergeCell ref="AW70:BD70"/>
    <mergeCell ref="BE68:BL68"/>
    <mergeCell ref="A69:C69"/>
    <mergeCell ref="D69:W69"/>
    <mergeCell ref="X69:AA69"/>
    <mergeCell ref="AB69:AN69"/>
    <mergeCell ref="AO69:AV69"/>
    <mergeCell ref="AW69:BD69"/>
    <mergeCell ref="BE69:BL69"/>
    <mergeCell ref="A68:C68"/>
    <mergeCell ref="D68:W68"/>
    <mergeCell ref="X68:AA68"/>
    <mergeCell ref="AB68:AN68"/>
    <mergeCell ref="AO68:AV68"/>
    <mergeCell ref="AW68:BD68"/>
    <mergeCell ref="BE66:BL66"/>
    <mergeCell ref="A67:C67"/>
    <mergeCell ref="D67:W67"/>
    <mergeCell ref="X67:AA67"/>
    <mergeCell ref="AB67:AN67"/>
    <mergeCell ref="AO67:AV67"/>
    <mergeCell ref="AW67:BD67"/>
    <mergeCell ref="BE67:BL67"/>
    <mergeCell ref="A66:C66"/>
    <mergeCell ref="D66:W66"/>
    <mergeCell ref="X66:AA66"/>
    <mergeCell ref="AB66:AN66"/>
    <mergeCell ref="AO66:AV66"/>
    <mergeCell ref="AW66:BD66"/>
    <mergeCell ref="A64:BL64"/>
    <mergeCell ref="A65:C65"/>
    <mergeCell ref="D65:W65"/>
    <mergeCell ref="X65:AA65"/>
    <mergeCell ref="AB65:AN65"/>
    <mergeCell ref="AO65:AV65"/>
    <mergeCell ref="AW65:BD65"/>
    <mergeCell ref="BE65:BL65"/>
    <mergeCell ref="BA61:BG61"/>
    <mergeCell ref="BH61:BL61"/>
    <mergeCell ref="A62:W62"/>
    <mergeCell ref="X62:AF62"/>
    <mergeCell ref="AG62:AL62"/>
    <mergeCell ref="AM62:AS62"/>
    <mergeCell ref="AT62:AZ62"/>
    <mergeCell ref="BA62:BG62"/>
    <mergeCell ref="BH62:BL62"/>
    <mergeCell ref="A61:C61"/>
    <mergeCell ref="D61:W61"/>
    <mergeCell ref="X61:AF61"/>
    <mergeCell ref="AG61:AL61"/>
    <mergeCell ref="AM61:AS61"/>
    <mergeCell ref="AT61:AZ61"/>
    <mergeCell ref="BA59:BG59"/>
    <mergeCell ref="BH59:BL59"/>
    <mergeCell ref="A60:C60"/>
    <mergeCell ref="D60:W60"/>
    <mergeCell ref="X60:AF60"/>
    <mergeCell ref="AG60:AL60"/>
    <mergeCell ref="AM60:AS60"/>
    <mergeCell ref="AT60:AZ60"/>
    <mergeCell ref="BA60:BG60"/>
    <mergeCell ref="BH60:BL60"/>
    <mergeCell ref="A59:C59"/>
    <mergeCell ref="D59:W59"/>
    <mergeCell ref="X59:AF59"/>
    <mergeCell ref="AG59:AL59"/>
    <mergeCell ref="AM59:AS59"/>
    <mergeCell ref="AT59:AZ59"/>
    <mergeCell ref="A57:BL57"/>
    <mergeCell ref="A58:C58"/>
    <mergeCell ref="D58:W58"/>
    <mergeCell ref="X58:AF58"/>
    <mergeCell ref="AG58:AL58"/>
    <mergeCell ref="AM58:AS58"/>
    <mergeCell ref="AT58:AZ58"/>
    <mergeCell ref="BA58:BG58"/>
    <mergeCell ref="BH58:BL58"/>
    <mergeCell ref="A54:AA54"/>
    <mergeCell ref="AB54:AN54"/>
    <mergeCell ref="AO54:AV54"/>
    <mergeCell ref="AW54:BD54"/>
    <mergeCell ref="BE54:BL54"/>
    <mergeCell ref="A56:BL56"/>
    <mergeCell ref="A53:C53"/>
    <mergeCell ref="D53:AA53"/>
    <mergeCell ref="AB53:AN53"/>
    <mergeCell ref="AO53:AV53"/>
    <mergeCell ref="AW53:BD53"/>
    <mergeCell ref="BE53:BL53"/>
    <mergeCell ref="A52:C52"/>
    <mergeCell ref="D52:AA52"/>
    <mergeCell ref="AB52:AN52"/>
    <mergeCell ref="AO52:AV52"/>
    <mergeCell ref="AW52:BD52"/>
    <mergeCell ref="BE52:BL52"/>
    <mergeCell ref="A51:C51"/>
    <mergeCell ref="D51:AA51"/>
    <mergeCell ref="AB51:AN51"/>
    <mergeCell ref="AO51:AV51"/>
    <mergeCell ref="AW51:BD51"/>
    <mergeCell ref="BE51:BL51"/>
    <mergeCell ref="A48:BL48"/>
    <mergeCell ref="A49:BL49"/>
    <mergeCell ref="A50:C50"/>
    <mergeCell ref="D50:AA50"/>
    <mergeCell ref="AB50:AN50"/>
    <mergeCell ref="AO50:AV50"/>
    <mergeCell ref="AW50:BD50"/>
    <mergeCell ref="BE50:BL50"/>
    <mergeCell ref="A45:C45"/>
    <mergeCell ref="D45:AB45"/>
    <mergeCell ref="AC45:AJ45"/>
    <mergeCell ref="AK45:AR45"/>
    <mergeCell ref="AS45:AZ45"/>
    <mergeCell ref="A46:AB46"/>
    <mergeCell ref="AC46:AJ46"/>
    <mergeCell ref="AK46:AR46"/>
    <mergeCell ref="AS46:AZ46"/>
    <mergeCell ref="A43:C43"/>
    <mergeCell ref="D43:AB43"/>
    <mergeCell ref="AC43:AJ43"/>
    <mergeCell ref="AK43:AR43"/>
    <mergeCell ref="AS43:AZ43"/>
    <mergeCell ref="A44:C44"/>
    <mergeCell ref="D44:AB44"/>
    <mergeCell ref="AC44:AJ44"/>
    <mergeCell ref="AK44:AR44"/>
    <mergeCell ref="AS44:AZ44"/>
    <mergeCell ref="A38:BL38"/>
    <mergeCell ref="A40:AZ40"/>
    <mergeCell ref="A41:AZ41"/>
    <mergeCell ref="A42:C42"/>
    <mergeCell ref="D42:AB42"/>
    <mergeCell ref="AC42:AJ42"/>
    <mergeCell ref="AK42:AR42"/>
    <mergeCell ref="AS42:AZ42"/>
    <mergeCell ref="A29:BL29"/>
    <mergeCell ref="A30:BL30"/>
    <mergeCell ref="A32:BL32"/>
    <mergeCell ref="A33:BL33"/>
    <mergeCell ref="A34:BL34"/>
    <mergeCell ref="A37:BL37"/>
    <mergeCell ref="A23:H23"/>
    <mergeCell ref="I23:S23"/>
    <mergeCell ref="T23:W23"/>
    <mergeCell ref="A25:BL25"/>
    <mergeCell ref="A26:BL26"/>
    <mergeCell ref="A27:BL27"/>
    <mergeCell ref="B20:AA20"/>
    <mergeCell ref="AC20:AM20"/>
    <mergeCell ref="AO20:AZ20"/>
    <mergeCell ref="BB20:BJ20"/>
    <mergeCell ref="A22:T22"/>
    <mergeCell ref="U22:AD22"/>
    <mergeCell ref="AE22:AR22"/>
    <mergeCell ref="AS22:BC22"/>
    <mergeCell ref="BD22:BL22"/>
    <mergeCell ref="A17:AF17"/>
    <mergeCell ref="AH17:BA17"/>
    <mergeCell ref="BC17:BJ17"/>
    <mergeCell ref="B19:AA19"/>
    <mergeCell ref="AC19:AM19"/>
    <mergeCell ref="AO19:AZ19"/>
    <mergeCell ref="BB19:BJ19"/>
    <mergeCell ref="A14:AF14"/>
    <mergeCell ref="AH14:AR14"/>
    <mergeCell ref="AT14:BA14"/>
    <mergeCell ref="BC14:BJ14"/>
    <mergeCell ref="B16:AF16"/>
    <mergeCell ref="AH16:BA16"/>
    <mergeCell ref="BC16:BJ16"/>
    <mergeCell ref="AO7:AU7"/>
    <mergeCell ref="AW7:BF7"/>
    <mergeCell ref="A10:BL10"/>
    <mergeCell ref="A11:BL11"/>
    <mergeCell ref="B13:AF13"/>
    <mergeCell ref="AH13:AR13"/>
    <mergeCell ref="AT13:BA13"/>
    <mergeCell ref="BC13:BJ13"/>
    <mergeCell ref="AO1:BL1"/>
    <mergeCell ref="AO2:BL2"/>
    <mergeCell ref="AO3:BL3"/>
    <mergeCell ref="AO4:BL4"/>
    <mergeCell ref="AO5:BL5"/>
    <mergeCell ref="AO6:BF6"/>
  </mergeCells>
  <conditionalFormatting sqref="A69 D69 A72:A73 D72:D73 A76 D76 A79:D79">
    <cfRule type="cellIs" dxfId="89" priority="1" stopIfTrue="1" operator="equal">
      <formula>A68</formula>
    </cfRule>
    <cfRule type="cellIs" dxfId="88" priority="2" stopIfTrue="1" operator="equal">
      <formula>0</formula>
    </cfRule>
  </conditionalFormatting>
  <conditionalFormatting sqref="AO69:BL69 AO72:BL73 AO76:BL76 AO79:BL79">
    <cfRule type="cellIs" dxfId="87" priority="3" stopIfTrue="1" operator="equal">
      <formula>0</formula>
    </cfRule>
  </conditionalFormatting>
  <pageMargins left="0.32" right="0.33" top="0.39370078740157499" bottom="0.39370078740157499" header="0" footer="0"/>
  <pageSetup paperSize="9" scale="77" fitToHeight="50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3496</vt:i4>
      </vt:variant>
    </vt:vector>
  </HeadingPairs>
  <TitlesOfParts>
    <vt:vector size="3534" baseType="lpstr">
      <vt:lpstr>КПК0110150</vt:lpstr>
      <vt:lpstr>КПК0110180</vt:lpstr>
      <vt:lpstr>КПК0111080</vt:lpstr>
      <vt:lpstr>КПК0111151</vt:lpstr>
      <vt:lpstr>КПК0111152</vt:lpstr>
      <vt:lpstr>КПК0111160</vt:lpstr>
      <vt:lpstr>КПК0112010</vt:lpstr>
      <vt:lpstr>КПК0112111</vt:lpstr>
      <vt:lpstr>КПК0112113</vt:lpstr>
      <vt:lpstr>КПК0112152</vt:lpstr>
      <vt:lpstr>КПК0113114</vt:lpstr>
      <vt:lpstr>КПК0113121</vt:lpstr>
      <vt:lpstr>КПК0113193</vt:lpstr>
      <vt:lpstr>КПК0113210</vt:lpstr>
      <vt:lpstr>КПК0113242</vt:lpstr>
      <vt:lpstr>КПК0114030</vt:lpstr>
      <vt:lpstr>КПК0114060</vt:lpstr>
      <vt:lpstr>КПК0115031</vt:lpstr>
      <vt:lpstr>КПК0116014</vt:lpstr>
      <vt:lpstr>КПК0116020</vt:lpstr>
      <vt:lpstr>КПК0116030</vt:lpstr>
      <vt:lpstr>КПК0116090</vt:lpstr>
      <vt:lpstr>КПК0116091</vt:lpstr>
      <vt:lpstr>КПК0117130</vt:lpstr>
      <vt:lpstr>КПК0117350</vt:lpstr>
      <vt:lpstr>КПК0117461</vt:lpstr>
      <vt:lpstr>КПК0117650</vt:lpstr>
      <vt:lpstr>КПК0117660</vt:lpstr>
      <vt:lpstr>КПК0117680</vt:lpstr>
      <vt:lpstr>КПК0117693</vt:lpstr>
      <vt:lpstr>КПК0118130</vt:lpstr>
      <vt:lpstr>КПК0118220</vt:lpstr>
      <vt:lpstr>КПК0118230</vt:lpstr>
      <vt:lpstr>КПК0118240</vt:lpstr>
      <vt:lpstr>КПК0118311</vt:lpstr>
      <vt:lpstr>КПК0118313</vt:lpstr>
      <vt:lpstr>КПК0118340</vt:lpstr>
      <vt:lpstr>КПК0118410</vt:lpstr>
      <vt:lpstr>КПК0110150!__EDRPOU</vt:lpstr>
      <vt:lpstr>КПК0110180!__EDRPOU</vt:lpstr>
      <vt:lpstr>КПК0111080!__EDRPOU</vt:lpstr>
      <vt:lpstr>КПК0111151!__EDRPOU</vt:lpstr>
      <vt:lpstr>КПК0111152!__EDRPOU</vt:lpstr>
      <vt:lpstr>КПК0111160!__EDRPOU</vt:lpstr>
      <vt:lpstr>КПК0112010!__EDRPOU</vt:lpstr>
      <vt:lpstr>КПК0112111!__EDRPOU</vt:lpstr>
      <vt:lpstr>КПК0112113!__EDRPOU</vt:lpstr>
      <vt:lpstr>КПК0112152!__EDRPOU</vt:lpstr>
      <vt:lpstr>КПК0113114!__EDRPOU</vt:lpstr>
      <vt:lpstr>КПК0113121!__EDRPOU</vt:lpstr>
      <vt:lpstr>КПК0113193!__EDRPOU</vt:lpstr>
      <vt:lpstr>КПК0113210!__EDRPOU</vt:lpstr>
      <vt:lpstr>КПК0113242!__EDRPOU</vt:lpstr>
      <vt:lpstr>КПК0114030!__EDRPOU</vt:lpstr>
      <vt:lpstr>КПК0114060!__EDRPOU</vt:lpstr>
      <vt:lpstr>КПК0115031!__EDRPOU</vt:lpstr>
      <vt:lpstr>КПК0116014!__EDRPOU</vt:lpstr>
      <vt:lpstr>КПК0116020!__EDRPOU</vt:lpstr>
      <vt:lpstr>КПК0116030!__EDRPOU</vt:lpstr>
      <vt:lpstr>КПК0116090!__EDRPOU</vt:lpstr>
      <vt:lpstr>КПК0116091!__EDRPOU</vt:lpstr>
      <vt:lpstr>КПК0117130!__EDRPOU</vt:lpstr>
      <vt:lpstr>КПК0117350!__EDRPOU</vt:lpstr>
      <vt:lpstr>КПК0117461!__EDRPOU</vt:lpstr>
      <vt:lpstr>КПК0117650!__EDRPOU</vt:lpstr>
      <vt:lpstr>КПК0117660!__EDRPOU</vt:lpstr>
      <vt:lpstr>КПК0117680!__EDRPOU</vt:lpstr>
      <vt:lpstr>КПК0117693!__EDRPOU</vt:lpstr>
      <vt:lpstr>КПК0118130!__EDRPOU</vt:lpstr>
      <vt:lpstr>КПК0118220!__EDRPOU</vt:lpstr>
      <vt:lpstr>КПК0118230!__EDRPOU</vt:lpstr>
      <vt:lpstr>КПК0118240!__EDRPOU</vt:lpstr>
      <vt:lpstr>КПК0118311!__EDRPOU</vt:lpstr>
      <vt:lpstr>КПК0118313!__EDRPOU</vt:lpstr>
      <vt:lpstr>КПК0118340!__EDRPOU</vt:lpstr>
      <vt:lpstr>КПК0118410!__EDRPOU</vt:lpstr>
      <vt:lpstr>КПК0110150!__EDRPOU_VV</vt:lpstr>
      <vt:lpstr>КПК0110180!__EDRPOU_VV</vt:lpstr>
      <vt:lpstr>КПК0111080!__EDRPOU_VV</vt:lpstr>
      <vt:lpstr>КПК0111151!__EDRPOU_VV</vt:lpstr>
      <vt:lpstr>КПК0111152!__EDRPOU_VV</vt:lpstr>
      <vt:lpstr>КПК0111160!__EDRPOU_VV</vt:lpstr>
      <vt:lpstr>КПК0112010!__EDRPOU_VV</vt:lpstr>
      <vt:lpstr>КПК0112111!__EDRPOU_VV</vt:lpstr>
      <vt:lpstr>КПК0112113!__EDRPOU_VV</vt:lpstr>
      <vt:lpstr>КПК0112152!__EDRPOU_VV</vt:lpstr>
      <vt:lpstr>КПК0113114!__EDRPOU_VV</vt:lpstr>
      <vt:lpstr>КПК0113121!__EDRPOU_VV</vt:lpstr>
      <vt:lpstr>КПК0113193!__EDRPOU_VV</vt:lpstr>
      <vt:lpstr>КПК0113210!__EDRPOU_VV</vt:lpstr>
      <vt:lpstr>КПК0113242!__EDRPOU_VV</vt:lpstr>
      <vt:lpstr>КПК0114030!__EDRPOU_VV</vt:lpstr>
      <vt:lpstr>КПК0114060!__EDRPOU_VV</vt:lpstr>
      <vt:lpstr>КПК0115031!__EDRPOU_VV</vt:lpstr>
      <vt:lpstr>КПК0116014!__EDRPOU_VV</vt:lpstr>
      <vt:lpstr>КПК0116020!__EDRPOU_VV</vt:lpstr>
      <vt:lpstr>КПК0116030!__EDRPOU_VV</vt:lpstr>
      <vt:lpstr>КПК0116090!__EDRPOU_VV</vt:lpstr>
      <vt:lpstr>КПК0116091!__EDRPOU_VV</vt:lpstr>
      <vt:lpstr>КПК0117130!__EDRPOU_VV</vt:lpstr>
      <vt:lpstr>КПК0117350!__EDRPOU_VV</vt:lpstr>
      <vt:lpstr>КПК0117461!__EDRPOU_VV</vt:lpstr>
      <vt:lpstr>КПК0117650!__EDRPOU_VV</vt:lpstr>
      <vt:lpstr>КПК0117660!__EDRPOU_VV</vt:lpstr>
      <vt:lpstr>КПК0117680!__EDRPOU_VV</vt:lpstr>
      <vt:lpstr>КПК0117693!__EDRPOU_VV</vt:lpstr>
      <vt:lpstr>КПК0118130!__EDRPOU_VV</vt:lpstr>
      <vt:lpstr>КПК0118220!__EDRPOU_VV</vt:lpstr>
      <vt:lpstr>КПК0118230!__EDRPOU_VV</vt:lpstr>
      <vt:lpstr>КПК0118240!__EDRPOU_VV</vt:lpstr>
      <vt:lpstr>КПК0118311!__EDRPOU_VV</vt:lpstr>
      <vt:lpstr>КПК0118313!__EDRPOU_VV</vt:lpstr>
      <vt:lpstr>КПК0118340!__EDRPOU_VV</vt:lpstr>
      <vt:lpstr>КПК0118410!__EDRPOU_VV</vt:lpstr>
      <vt:lpstr>КПК0110150!__KFKV</vt:lpstr>
      <vt:lpstr>КПК0110180!__KFKV</vt:lpstr>
      <vt:lpstr>КПК0111080!__KFKV</vt:lpstr>
      <vt:lpstr>КПК0111151!__KFKV</vt:lpstr>
      <vt:lpstr>КПК0111152!__KFKV</vt:lpstr>
      <vt:lpstr>КПК0111160!__KFKV</vt:lpstr>
      <vt:lpstr>КПК0112010!__KFKV</vt:lpstr>
      <vt:lpstr>КПК0112111!__KFKV</vt:lpstr>
      <vt:lpstr>КПК0112113!__KFKV</vt:lpstr>
      <vt:lpstr>КПК0112152!__KFKV</vt:lpstr>
      <vt:lpstr>КПК0113114!__KFKV</vt:lpstr>
      <vt:lpstr>КПК0113121!__KFKV</vt:lpstr>
      <vt:lpstr>КПК0113193!__KFKV</vt:lpstr>
      <vt:lpstr>КПК0113210!__KFKV</vt:lpstr>
      <vt:lpstr>КПК0113242!__KFKV</vt:lpstr>
      <vt:lpstr>КПК0114030!__KFKV</vt:lpstr>
      <vt:lpstr>КПК0114060!__KFKV</vt:lpstr>
      <vt:lpstr>КПК0115031!__KFKV</vt:lpstr>
      <vt:lpstr>КПК0116014!__KFKV</vt:lpstr>
      <vt:lpstr>КПК0116020!__KFKV</vt:lpstr>
      <vt:lpstr>КПК0116030!__KFKV</vt:lpstr>
      <vt:lpstr>КПК0116090!__KFKV</vt:lpstr>
      <vt:lpstr>КПК0116091!__KFKV</vt:lpstr>
      <vt:lpstr>КПК0117130!__KFKV</vt:lpstr>
      <vt:lpstr>КПК0117350!__KFKV</vt:lpstr>
      <vt:lpstr>КПК0117461!__KFKV</vt:lpstr>
      <vt:lpstr>КПК0117650!__KFKV</vt:lpstr>
      <vt:lpstr>КПК0117660!__KFKV</vt:lpstr>
      <vt:lpstr>КПК0117680!__KFKV</vt:lpstr>
      <vt:lpstr>КПК0117693!__KFKV</vt:lpstr>
      <vt:lpstr>КПК0118130!__KFKV</vt:lpstr>
      <vt:lpstr>КПК0118220!__KFKV</vt:lpstr>
      <vt:lpstr>КПК0118230!__KFKV</vt:lpstr>
      <vt:lpstr>КПК0118240!__KFKV</vt:lpstr>
      <vt:lpstr>КПК0118311!__KFKV</vt:lpstr>
      <vt:lpstr>КПК0118313!__KFKV</vt:lpstr>
      <vt:lpstr>КПК0118340!__KFKV</vt:lpstr>
      <vt:lpstr>КПК0118410!__KFKV</vt:lpstr>
      <vt:lpstr>КПК0110150!__KLB</vt:lpstr>
      <vt:lpstr>КПК0110180!__KLB</vt:lpstr>
      <vt:lpstr>КПК0111080!__KLB</vt:lpstr>
      <vt:lpstr>КПК0111151!__KLB</vt:lpstr>
      <vt:lpstr>КПК0111152!__KLB</vt:lpstr>
      <vt:lpstr>КПК0111160!__KLB</vt:lpstr>
      <vt:lpstr>КПК0112010!__KLB</vt:lpstr>
      <vt:lpstr>КПК0112111!__KLB</vt:lpstr>
      <vt:lpstr>КПК0112113!__KLB</vt:lpstr>
      <vt:lpstr>КПК0112152!__KLB</vt:lpstr>
      <vt:lpstr>КПК0113114!__KLB</vt:lpstr>
      <vt:lpstr>КПК0113121!__KLB</vt:lpstr>
      <vt:lpstr>КПК0113193!__KLB</vt:lpstr>
      <vt:lpstr>КПК0113210!__KLB</vt:lpstr>
      <vt:lpstr>КПК0113242!__KLB</vt:lpstr>
      <vt:lpstr>КПК0114030!__KLB</vt:lpstr>
      <vt:lpstr>КПК0114060!__KLB</vt:lpstr>
      <vt:lpstr>КПК0115031!__KLB</vt:lpstr>
      <vt:lpstr>КПК0116014!__KLB</vt:lpstr>
      <vt:lpstr>КПК0116020!__KLB</vt:lpstr>
      <vt:lpstr>КПК0116030!__KLB</vt:lpstr>
      <vt:lpstr>КПК0116090!__KLB</vt:lpstr>
      <vt:lpstr>КПК0116091!__KLB</vt:lpstr>
      <vt:lpstr>КПК0117130!__KLB</vt:lpstr>
      <vt:lpstr>КПК0117350!__KLB</vt:lpstr>
      <vt:lpstr>КПК0117461!__KLB</vt:lpstr>
      <vt:lpstr>КПК0117650!__KLB</vt:lpstr>
      <vt:lpstr>КПК0117660!__KLB</vt:lpstr>
      <vt:lpstr>КПК0117680!__KLB</vt:lpstr>
      <vt:lpstr>КПК0117693!__KLB</vt:lpstr>
      <vt:lpstr>КПК0118130!__KLB</vt:lpstr>
      <vt:lpstr>КПК0118220!__KLB</vt:lpstr>
      <vt:lpstr>КПК0118230!__KLB</vt:lpstr>
      <vt:lpstr>КПК0118240!__KLB</vt:lpstr>
      <vt:lpstr>КПК0118311!__KLB</vt:lpstr>
      <vt:lpstr>КПК0118313!__KLB</vt:lpstr>
      <vt:lpstr>КПК0118340!__KLB</vt:lpstr>
      <vt:lpstr>КПК0118410!__KLB</vt:lpstr>
      <vt:lpstr>КПК0110150!__KPKVKMB</vt:lpstr>
      <vt:lpstr>КПК0110180!__KPKVKMB</vt:lpstr>
      <vt:lpstr>КПК0111080!__KPKVKMB</vt:lpstr>
      <vt:lpstr>КПК0111151!__KPKVKMB</vt:lpstr>
      <vt:lpstr>КПК0111152!__KPKVKMB</vt:lpstr>
      <vt:lpstr>КПК0111160!__KPKVKMB</vt:lpstr>
      <vt:lpstr>КПК0112010!__KPKVKMB</vt:lpstr>
      <vt:lpstr>КПК0112111!__KPKVKMB</vt:lpstr>
      <vt:lpstr>КПК0112113!__KPKVKMB</vt:lpstr>
      <vt:lpstr>КПК0112152!__KPKVKMB</vt:lpstr>
      <vt:lpstr>КПК0113114!__KPKVKMB</vt:lpstr>
      <vt:lpstr>КПК0113121!__KPKVKMB</vt:lpstr>
      <vt:lpstr>КПК0113193!__KPKVKMB</vt:lpstr>
      <vt:lpstr>КПК0113210!__KPKVKMB</vt:lpstr>
      <vt:lpstr>КПК0113242!__KPKVKMB</vt:lpstr>
      <vt:lpstr>КПК0114030!__KPKVKMB</vt:lpstr>
      <vt:lpstr>КПК0114060!__KPKVKMB</vt:lpstr>
      <vt:lpstr>КПК0115031!__KPKVKMB</vt:lpstr>
      <vt:lpstr>КПК0116014!__KPKVKMB</vt:lpstr>
      <vt:lpstr>КПК0116020!__KPKVKMB</vt:lpstr>
      <vt:lpstr>КПК0116030!__KPKVKMB</vt:lpstr>
      <vt:lpstr>КПК0116090!__KPKVKMB</vt:lpstr>
      <vt:lpstr>КПК0116091!__KPKVKMB</vt:lpstr>
      <vt:lpstr>КПК0117130!__KPKVKMB</vt:lpstr>
      <vt:lpstr>КПК0117350!__KPKVKMB</vt:lpstr>
      <vt:lpstr>КПК0117461!__KPKVKMB</vt:lpstr>
      <vt:lpstr>КПК0117650!__KPKVKMB</vt:lpstr>
      <vt:lpstr>КПК0117660!__KPKVKMB</vt:lpstr>
      <vt:lpstr>КПК0117680!__KPKVKMB</vt:lpstr>
      <vt:lpstr>КПК0117693!__KPKVKMB</vt:lpstr>
      <vt:lpstr>КПК0118130!__KPKVKMB</vt:lpstr>
      <vt:lpstr>КПК0118220!__KPKVKMB</vt:lpstr>
      <vt:lpstr>КПК0118230!__KPKVKMB</vt:lpstr>
      <vt:lpstr>КПК0118240!__KPKVKMB</vt:lpstr>
      <vt:lpstr>КПК0118311!__KPKVKMB</vt:lpstr>
      <vt:lpstr>КПК0118313!__KPKVKMB</vt:lpstr>
      <vt:lpstr>КПК0118340!__KPKVKMB</vt:lpstr>
      <vt:lpstr>КПК0118410!__KPKVKMB</vt:lpstr>
      <vt:lpstr>КПК0110150!__KTPKVKMB</vt:lpstr>
      <vt:lpstr>КПК0110180!__KTPKVKMB</vt:lpstr>
      <vt:lpstr>КПК0111080!__KTPKVKMB</vt:lpstr>
      <vt:lpstr>КПК0111151!__KTPKVKMB</vt:lpstr>
      <vt:lpstr>КПК0111152!__KTPKVKMB</vt:lpstr>
      <vt:lpstr>КПК0111160!__KTPKVKMB</vt:lpstr>
      <vt:lpstr>КПК0112010!__KTPKVKMB</vt:lpstr>
      <vt:lpstr>КПК0112111!__KTPKVKMB</vt:lpstr>
      <vt:lpstr>КПК0112113!__KTPKVKMB</vt:lpstr>
      <vt:lpstr>КПК0112152!__KTPKVKMB</vt:lpstr>
      <vt:lpstr>КПК0113114!__KTPKVKMB</vt:lpstr>
      <vt:lpstr>КПК0113121!__KTPKVKMB</vt:lpstr>
      <vt:lpstr>КПК0113193!__KTPKVKMB</vt:lpstr>
      <vt:lpstr>КПК0113210!__KTPKVKMB</vt:lpstr>
      <vt:lpstr>КПК0113242!__KTPKVKMB</vt:lpstr>
      <vt:lpstr>КПК0114030!__KTPKVKMB</vt:lpstr>
      <vt:lpstr>КПК0114060!__KTPKVKMB</vt:lpstr>
      <vt:lpstr>КПК0115031!__KTPKVKMB</vt:lpstr>
      <vt:lpstr>КПК0116014!__KTPKVKMB</vt:lpstr>
      <vt:lpstr>КПК0116020!__KTPKVKMB</vt:lpstr>
      <vt:lpstr>КПК0116030!__KTPKVKMB</vt:lpstr>
      <vt:lpstr>КПК0116090!__KTPKVKMB</vt:lpstr>
      <vt:lpstr>КПК0116091!__KTPKVKMB</vt:lpstr>
      <vt:lpstr>КПК0117130!__KTPKVKMB</vt:lpstr>
      <vt:lpstr>КПК0117350!__KTPKVKMB</vt:lpstr>
      <vt:lpstr>КПК0117461!__KTPKVKMB</vt:lpstr>
      <vt:lpstr>КПК0117650!__KTPKVKMB</vt:lpstr>
      <vt:lpstr>КПК0117660!__KTPKVKMB</vt:lpstr>
      <vt:lpstr>КПК0117680!__KTPKVKMB</vt:lpstr>
      <vt:lpstr>КПК0117693!__KTPKVKMB</vt:lpstr>
      <vt:lpstr>КПК0118130!__KTPKVKMB</vt:lpstr>
      <vt:lpstr>КПК0118220!__KTPKVKMB</vt:lpstr>
      <vt:lpstr>КПК0118230!__KTPKVKMB</vt:lpstr>
      <vt:lpstr>КПК0118240!__KTPKVKMB</vt:lpstr>
      <vt:lpstr>КПК0118311!__KTPKVKMB</vt:lpstr>
      <vt:lpstr>КПК0118313!__KTPKVKMB</vt:lpstr>
      <vt:lpstr>КПК0118340!__KTPKVKMB</vt:lpstr>
      <vt:lpstr>КПК0118410!__KTPKVKMB</vt:lpstr>
      <vt:lpstr>КПК0110150!__KTVKVK</vt:lpstr>
      <vt:lpstr>КПК0110180!__KTVKVK</vt:lpstr>
      <vt:lpstr>КПК0111080!__KTVKVK</vt:lpstr>
      <vt:lpstr>КПК0111151!__KTVKVK</vt:lpstr>
      <vt:lpstr>КПК0111152!__KTVKVK</vt:lpstr>
      <vt:lpstr>КПК0111160!__KTVKVK</vt:lpstr>
      <vt:lpstr>КПК0112010!__KTVKVK</vt:lpstr>
      <vt:lpstr>КПК0112111!__KTVKVK</vt:lpstr>
      <vt:lpstr>КПК0112113!__KTVKVK</vt:lpstr>
      <vt:lpstr>КПК0112152!__KTVKVK</vt:lpstr>
      <vt:lpstr>КПК0113114!__KTVKVK</vt:lpstr>
      <vt:lpstr>КПК0113121!__KTVKVK</vt:lpstr>
      <vt:lpstr>КПК0113193!__KTVKVK</vt:lpstr>
      <vt:lpstr>КПК0113210!__KTVKVK</vt:lpstr>
      <vt:lpstr>КПК0113242!__KTVKVK</vt:lpstr>
      <vt:lpstr>КПК0114030!__KTVKVK</vt:lpstr>
      <vt:lpstr>КПК0114060!__KTVKVK</vt:lpstr>
      <vt:lpstr>КПК0115031!__KTVKVK</vt:lpstr>
      <vt:lpstr>КПК0116014!__KTVKVK</vt:lpstr>
      <vt:lpstr>КПК0116020!__KTVKVK</vt:lpstr>
      <vt:lpstr>КПК0116030!__KTVKVK</vt:lpstr>
      <vt:lpstr>КПК0116090!__KTVKVK</vt:lpstr>
      <vt:lpstr>КПК0116091!__KTVKVK</vt:lpstr>
      <vt:lpstr>КПК0117130!__KTVKVK</vt:lpstr>
      <vt:lpstr>КПК0117350!__KTVKVK</vt:lpstr>
      <vt:lpstr>КПК0117461!__KTVKVK</vt:lpstr>
      <vt:lpstr>КПК0117650!__KTVKVK</vt:lpstr>
      <vt:lpstr>КПК0117660!__KTVKVK</vt:lpstr>
      <vt:lpstr>КПК0117680!__KTVKVK</vt:lpstr>
      <vt:lpstr>КПК0117693!__KTVKVK</vt:lpstr>
      <vt:lpstr>КПК0118130!__KTVKVK</vt:lpstr>
      <vt:lpstr>КПК0118220!__KTVKVK</vt:lpstr>
      <vt:lpstr>КПК0118230!__KTVKVK</vt:lpstr>
      <vt:lpstr>КПК0118240!__KTVKVK</vt:lpstr>
      <vt:lpstr>КПК0118311!__KTVKVK</vt:lpstr>
      <vt:lpstr>КПК0118313!__KTVKVK</vt:lpstr>
      <vt:lpstr>КПК0118340!__KTVKVK</vt:lpstr>
      <vt:lpstr>КПК0118410!__KTVKVK</vt:lpstr>
      <vt:lpstr>КПК0110150!__KTVKVKVV</vt:lpstr>
      <vt:lpstr>КПК0110180!__KTVKVKVV</vt:lpstr>
      <vt:lpstr>КПК0111080!__KTVKVKVV</vt:lpstr>
      <vt:lpstr>КПК0111151!__KTVKVKVV</vt:lpstr>
      <vt:lpstr>КПК0111152!__KTVKVKVV</vt:lpstr>
      <vt:lpstr>КПК0111160!__KTVKVKVV</vt:lpstr>
      <vt:lpstr>КПК0112010!__KTVKVKVV</vt:lpstr>
      <vt:lpstr>КПК0112111!__KTVKVKVV</vt:lpstr>
      <vt:lpstr>КПК0112113!__KTVKVKVV</vt:lpstr>
      <vt:lpstr>КПК0112152!__KTVKVKVV</vt:lpstr>
      <vt:lpstr>КПК0113114!__KTVKVKVV</vt:lpstr>
      <vt:lpstr>КПК0113121!__KTVKVKVV</vt:lpstr>
      <vt:lpstr>КПК0113193!__KTVKVKVV</vt:lpstr>
      <vt:lpstr>КПК0113210!__KTVKVKVV</vt:lpstr>
      <vt:lpstr>КПК0113242!__KTVKVKVV</vt:lpstr>
      <vt:lpstr>КПК0114030!__KTVKVKVV</vt:lpstr>
      <vt:lpstr>КПК0114060!__KTVKVKVV</vt:lpstr>
      <vt:lpstr>КПК0115031!__KTVKVKVV</vt:lpstr>
      <vt:lpstr>КПК0116014!__KTVKVKVV</vt:lpstr>
      <vt:lpstr>КПК0116020!__KTVKVKVV</vt:lpstr>
      <vt:lpstr>КПК0116030!__KTVKVKVV</vt:lpstr>
      <vt:lpstr>КПК0116090!__KTVKVKVV</vt:lpstr>
      <vt:lpstr>КПК0116091!__KTVKVKVV</vt:lpstr>
      <vt:lpstr>КПК0117130!__KTVKVKVV</vt:lpstr>
      <vt:lpstr>КПК0117350!__KTVKVKVV</vt:lpstr>
      <vt:lpstr>КПК0117461!__KTVKVKVV</vt:lpstr>
      <vt:lpstr>КПК0117650!__KTVKVKVV</vt:lpstr>
      <vt:lpstr>КПК0117660!__KTVKVKVV</vt:lpstr>
      <vt:lpstr>КПК0117680!__KTVKVKVV</vt:lpstr>
      <vt:lpstr>КПК0117693!__KTVKVKVV</vt:lpstr>
      <vt:lpstr>КПК0118130!__KTVKVKVV</vt:lpstr>
      <vt:lpstr>КПК0118220!__KTVKVKVV</vt:lpstr>
      <vt:lpstr>КПК0118230!__KTVKVKVV</vt:lpstr>
      <vt:lpstr>КПК0118240!__KTVKVKVV</vt:lpstr>
      <vt:lpstr>КПК0118311!__KTVKVKVV</vt:lpstr>
      <vt:lpstr>КПК0118313!__KTVKVKVV</vt:lpstr>
      <vt:lpstr>КПК0118340!__KTVKVKVV</vt:lpstr>
      <vt:lpstr>КПК0118410!__KTVKVKVV</vt:lpstr>
      <vt:lpstr>КПК0110150!__NAME_ORG</vt:lpstr>
      <vt:lpstr>КПК0110180!__NAME_ORG</vt:lpstr>
      <vt:lpstr>КПК0111080!__NAME_ORG</vt:lpstr>
      <vt:lpstr>КПК0111151!__NAME_ORG</vt:lpstr>
      <vt:lpstr>КПК0111152!__NAME_ORG</vt:lpstr>
      <vt:lpstr>КПК0111160!__NAME_ORG</vt:lpstr>
      <vt:lpstr>КПК0112010!__NAME_ORG</vt:lpstr>
      <vt:lpstr>КПК0112111!__NAME_ORG</vt:lpstr>
      <vt:lpstr>КПК0112113!__NAME_ORG</vt:lpstr>
      <vt:lpstr>КПК0112152!__NAME_ORG</vt:lpstr>
      <vt:lpstr>КПК0113114!__NAME_ORG</vt:lpstr>
      <vt:lpstr>КПК0113121!__NAME_ORG</vt:lpstr>
      <vt:lpstr>КПК0113193!__NAME_ORG</vt:lpstr>
      <vt:lpstr>КПК0113210!__NAME_ORG</vt:lpstr>
      <vt:lpstr>КПК0113242!__NAME_ORG</vt:lpstr>
      <vt:lpstr>КПК0114030!__NAME_ORG</vt:lpstr>
      <vt:lpstr>КПК0114060!__NAME_ORG</vt:lpstr>
      <vt:lpstr>КПК0115031!__NAME_ORG</vt:lpstr>
      <vt:lpstr>КПК0116014!__NAME_ORG</vt:lpstr>
      <vt:lpstr>КПК0116020!__NAME_ORG</vt:lpstr>
      <vt:lpstr>КПК0116030!__NAME_ORG</vt:lpstr>
      <vt:lpstr>КПК0116090!__NAME_ORG</vt:lpstr>
      <vt:lpstr>КПК0116091!__NAME_ORG</vt:lpstr>
      <vt:lpstr>КПК0117130!__NAME_ORG</vt:lpstr>
      <vt:lpstr>КПК0117350!__NAME_ORG</vt:lpstr>
      <vt:lpstr>КПК0117461!__NAME_ORG</vt:lpstr>
      <vt:lpstr>КПК0117650!__NAME_ORG</vt:lpstr>
      <vt:lpstr>КПК0117660!__NAME_ORG</vt:lpstr>
      <vt:lpstr>КПК0117680!__NAME_ORG</vt:lpstr>
      <vt:lpstr>КПК0117693!__NAME_ORG</vt:lpstr>
      <vt:lpstr>КПК0118130!__NAME_ORG</vt:lpstr>
      <vt:lpstr>КПК0118220!__NAME_ORG</vt:lpstr>
      <vt:lpstr>КПК0118230!__NAME_ORG</vt:lpstr>
      <vt:lpstr>КПК0118240!__NAME_ORG</vt:lpstr>
      <vt:lpstr>КПК0118311!__NAME_ORG</vt:lpstr>
      <vt:lpstr>КПК0118313!__NAME_ORG</vt:lpstr>
      <vt:lpstr>КПК0118340!__NAME_ORG</vt:lpstr>
      <vt:lpstr>КПК0118410!__NAME_ORG</vt:lpstr>
      <vt:lpstr>КПК0110150!__NAME_ORGVV</vt:lpstr>
      <vt:lpstr>КПК0110180!__NAME_ORGVV</vt:lpstr>
      <vt:lpstr>КПК0111080!__NAME_ORGVV</vt:lpstr>
      <vt:lpstr>КПК0111151!__NAME_ORGVV</vt:lpstr>
      <vt:lpstr>КПК0111152!__NAME_ORGVV</vt:lpstr>
      <vt:lpstr>КПК0111160!__NAME_ORGVV</vt:lpstr>
      <vt:lpstr>КПК0112010!__NAME_ORGVV</vt:lpstr>
      <vt:lpstr>КПК0112111!__NAME_ORGVV</vt:lpstr>
      <vt:lpstr>КПК0112113!__NAME_ORGVV</vt:lpstr>
      <vt:lpstr>КПК0112152!__NAME_ORGVV</vt:lpstr>
      <vt:lpstr>КПК0113114!__NAME_ORGVV</vt:lpstr>
      <vt:lpstr>КПК0113121!__NAME_ORGVV</vt:lpstr>
      <vt:lpstr>КПК0113193!__NAME_ORGVV</vt:lpstr>
      <vt:lpstr>КПК0113210!__NAME_ORGVV</vt:lpstr>
      <vt:lpstr>КПК0113242!__NAME_ORGVV</vt:lpstr>
      <vt:lpstr>КПК0114030!__NAME_ORGVV</vt:lpstr>
      <vt:lpstr>КПК0114060!__NAME_ORGVV</vt:lpstr>
      <vt:lpstr>КПК0115031!__NAME_ORGVV</vt:lpstr>
      <vt:lpstr>КПК0116014!__NAME_ORGVV</vt:lpstr>
      <vt:lpstr>КПК0116020!__NAME_ORGVV</vt:lpstr>
      <vt:lpstr>КПК0116030!__NAME_ORGVV</vt:lpstr>
      <vt:lpstr>КПК0116090!__NAME_ORGVV</vt:lpstr>
      <vt:lpstr>КПК0116091!__NAME_ORGVV</vt:lpstr>
      <vt:lpstr>КПК0117130!__NAME_ORGVV</vt:lpstr>
      <vt:lpstr>КПК0117350!__NAME_ORGVV</vt:lpstr>
      <vt:lpstr>КПК0117461!__NAME_ORGVV</vt:lpstr>
      <vt:lpstr>КПК0117650!__NAME_ORGVV</vt:lpstr>
      <vt:lpstr>КПК0117660!__NAME_ORGVV</vt:lpstr>
      <vt:lpstr>КПК0117680!__NAME_ORGVV</vt:lpstr>
      <vt:lpstr>КПК0117693!__NAME_ORGVV</vt:lpstr>
      <vt:lpstr>КПК0118130!__NAME_ORGVV</vt:lpstr>
      <vt:lpstr>КПК0118220!__NAME_ORGVV</vt:lpstr>
      <vt:lpstr>КПК0118230!__NAME_ORGVV</vt:lpstr>
      <vt:lpstr>КПК0118240!__NAME_ORGVV</vt:lpstr>
      <vt:lpstr>КПК0118311!__NAME_ORGVV</vt:lpstr>
      <vt:lpstr>КПК0118313!__NAME_ORGVV</vt:lpstr>
      <vt:lpstr>КПК0118340!__NAME_ORGVV</vt:lpstr>
      <vt:lpstr>КПК0118410!__NAME_ORGVV</vt:lpstr>
      <vt:lpstr>КПК0110150!__NAME_TPKVKMB</vt:lpstr>
      <vt:lpstr>КПК0110180!__NAME_TPKVKMB</vt:lpstr>
      <vt:lpstr>КПК0111080!__NAME_TPKVKMB</vt:lpstr>
      <vt:lpstr>КПК0111151!__NAME_TPKVKMB</vt:lpstr>
      <vt:lpstr>КПК0111152!__NAME_TPKVKMB</vt:lpstr>
      <vt:lpstr>КПК0111160!__NAME_TPKVKMB</vt:lpstr>
      <vt:lpstr>КПК0112010!__NAME_TPKVKMB</vt:lpstr>
      <vt:lpstr>КПК0112111!__NAME_TPKVKMB</vt:lpstr>
      <vt:lpstr>КПК0112113!__NAME_TPKVKMB</vt:lpstr>
      <vt:lpstr>КПК0112152!__NAME_TPKVKMB</vt:lpstr>
      <vt:lpstr>КПК0113114!__NAME_TPKVKMB</vt:lpstr>
      <vt:lpstr>КПК0113121!__NAME_TPKVKMB</vt:lpstr>
      <vt:lpstr>КПК0113193!__NAME_TPKVKMB</vt:lpstr>
      <vt:lpstr>КПК0113210!__NAME_TPKVKMB</vt:lpstr>
      <vt:lpstr>КПК0113242!__NAME_TPKVKMB</vt:lpstr>
      <vt:lpstr>КПК0114030!__NAME_TPKVKMB</vt:lpstr>
      <vt:lpstr>КПК0114060!__NAME_TPKVKMB</vt:lpstr>
      <vt:lpstr>КПК0115031!__NAME_TPKVKMB</vt:lpstr>
      <vt:lpstr>КПК0116014!__NAME_TPKVKMB</vt:lpstr>
      <vt:lpstr>КПК0116020!__NAME_TPKVKMB</vt:lpstr>
      <vt:lpstr>КПК0116030!__NAME_TPKVKMB</vt:lpstr>
      <vt:lpstr>КПК0116090!__NAME_TPKVKMB</vt:lpstr>
      <vt:lpstr>КПК0116091!__NAME_TPKVKMB</vt:lpstr>
      <vt:lpstr>КПК0117130!__NAME_TPKVKMB</vt:lpstr>
      <vt:lpstr>КПК0117350!__NAME_TPKVKMB</vt:lpstr>
      <vt:lpstr>КПК0117461!__NAME_TPKVKMB</vt:lpstr>
      <vt:lpstr>КПК0117650!__NAME_TPKVKMB</vt:lpstr>
      <vt:lpstr>КПК0117660!__NAME_TPKVKMB</vt:lpstr>
      <vt:lpstr>КПК0117680!__NAME_TPKVKMB</vt:lpstr>
      <vt:lpstr>КПК0117693!__NAME_TPKVKMB</vt:lpstr>
      <vt:lpstr>КПК0118130!__NAME_TPKVKMB</vt:lpstr>
      <vt:lpstr>КПК0118220!__NAME_TPKVKMB</vt:lpstr>
      <vt:lpstr>КПК0118230!__NAME_TPKVKMB</vt:lpstr>
      <vt:lpstr>КПК0118240!__NAME_TPKVKMB</vt:lpstr>
      <vt:lpstr>КПК0118311!__NAME_TPKVKMB</vt:lpstr>
      <vt:lpstr>КПК0118313!__NAME_TPKVKMB</vt:lpstr>
      <vt:lpstr>КПК0118340!__NAME_TPKVKMB</vt:lpstr>
      <vt:lpstr>КПК0118410!__NAME_TPKVKMB</vt:lpstr>
      <vt:lpstr>КПК0110150!_AS_SF</vt:lpstr>
      <vt:lpstr>КПК0110180!_AS_SF</vt:lpstr>
      <vt:lpstr>КПК0111080!_AS_SF</vt:lpstr>
      <vt:lpstr>КПК0111151!_AS_SF</vt:lpstr>
      <vt:lpstr>КПК0111152!_AS_SF</vt:lpstr>
      <vt:lpstr>КПК0111160!_AS_SF</vt:lpstr>
      <vt:lpstr>КПК0112010!_AS_SF</vt:lpstr>
      <vt:lpstr>КПК0112111!_AS_SF</vt:lpstr>
      <vt:lpstr>КПК0112113!_AS_SF</vt:lpstr>
      <vt:lpstr>КПК0112152!_AS_SF</vt:lpstr>
      <vt:lpstr>КПК0113114!_AS_SF</vt:lpstr>
      <vt:lpstr>КПК0113121!_AS_SF</vt:lpstr>
      <vt:lpstr>КПК0113193!_AS_SF</vt:lpstr>
      <vt:lpstr>КПК0113210!_AS_SF</vt:lpstr>
      <vt:lpstr>КПК0113242!_AS_SF</vt:lpstr>
      <vt:lpstr>КПК0114030!_AS_SF</vt:lpstr>
      <vt:lpstr>КПК0114060!_AS_SF</vt:lpstr>
      <vt:lpstr>КПК0115031!_AS_SF</vt:lpstr>
      <vt:lpstr>КПК0116014!_AS_SF</vt:lpstr>
      <vt:lpstr>КПК0116020!_AS_SF</vt:lpstr>
      <vt:lpstr>КПК0116030!_AS_SF</vt:lpstr>
      <vt:lpstr>КПК0116090!_AS_SF</vt:lpstr>
      <vt:lpstr>КПК0116091!_AS_SF</vt:lpstr>
      <vt:lpstr>КПК0117130!_AS_SF</vt:lpstr>
      <vt:lpstr>КПК0117350!_AS_SF</vt:lpstr>
      <vt:lpstr>КПК0117461!_AS_SF</vt:lpstr>
      <vt:lpstr>КПК0117650!_AS_SF</vt:lpstr>
      <vt:lpstr>КПК0117660!_AS_SF</vt:lpstr>
      <vt:lpstr>КПК0117680!_AS_SF</vt:lpstr>
      <vt:lpstr>КПК0117693!_AS_SF</vt:lpstr>
      <vt:lpstr>КПК0118130!_AS_SF</vt:lpstr>
      <vt:lpstr>КПК0118220!_AS_SF</vt:lpstr>
      <vt:lpstr>КПК0118230!_AS_SF</vt:lpstr>
      <vt:lpstr>КПК0118240!_AS_SF</vt:lpstr>
      <vt:lpstr>КПК0118311!_AS_SF</vt:lpstr>
      <vt:lpstr>КПК0118313!_AS_SF</vt:lpstr>
      <vt:lpstr>КПК0118340!_AS_SF</vt:lpstr>
      <vt:lpstr>КПК0118410!_AS_SF</vt:lpstr>
      <vt:lpstr>КПК0110150!_AS_TOTAL</vt:lpstr>
      <vt:lpstr>КПК0110180!_AS_TOTAL</vt:lpstr>
      <vt:lpstr>КПК0111080!_AS_TOTAL</vt:lpstr>
      <vt:lpstr>КПК0111151!_AS_TOTAL</vt:lpstr>
      <vt:lpstr>КПК0111152!_AS_TOTAL</vt:lpstr>
      <vt:lpstr>КПК0111160!_AS_TOTAL</vt:lpstr>
      <vt:lpstr>КПК0112010!_AS_TOTAL</vt:lpstr>
      <vt:lpstr>КПК0112111!_AS_TOTAL</vt:lpstr>
      <vt:lpstr>КПК0112113!_AS_TOTAL</vt:lpstr>
      <vt:lpstr>КПК0112152!_AS_TOTAL</vt:lpstr>
      <vt:lpstr>КПК0113114!_AS_TOTAL</vt:lpstr>
      <vt:lpstr>КПК0113121!_AS_TOTAL</vt:lpstr>
      <vt:lpstr>КПК0113193!_AS_TOTAL</vt:lpstr>
      <vt:lpstr>КПК0113210!_AS_TOTAL</vt:lpstr>
      <vt:lpstr>КПК0113242!_AS_TOTAL</vt:lpstr>
      <vt:lpstr>КПК0114030!_AS_TOTAL</vt:lpstr>
      <vt:lpstr>КПК0114060!_AS_TOTAL</vt:lpstr>
      <vt:lpstr>КПК0115031!_AS_TOTAL</vt:lpstr>
      <vt:lpstr>КПК0116014!_AS_TOTAL</vt:lpstr>
      <vt:lpstr>КПК0116020!_AS_TOTAL</vt:lpstr>
      <vt:lpstr>КПК0116030!_AS_TOTAL</vt:lpstr>
      <vt:lpstr>КПК0116090!_AS_TOTAL</vt:lpstr>
      <vt:lpstr>КПК0116091!_AS_TOTAL</vt:lpstr>
      <vt:lpstr>КПК0117130!_AS_TOTAL</vt:lpstr>
      <vt:lpstr>КПК0117350!_AS_TOTAL</vt:lpstr>
      <vt:lpstr>КПК0117461!_AS_TOTAL</vt:lpstr>
      <vt:lpstr>КПК0117650!_AS_TOTAL</vt:lpstr>
      <vt:lpstr>КПК0117660!_AS_TOTAL</vt:lpstr>
      <vt:lpstr>КПК0117680!_AS_TOTAL</vt:lpstr>
      <vt:lpstr>КПК0117693!_AS_TOTAL</vt:lpstr>
      <vt:lpstr>КПК0118130!_AS_TOTAL</vt:lpstr>
      <vt:lpstr>КПК0118220!_AS_TOTAL</vt:lpstr>
      <vt:lpstr>КПК0118230!_AS_TOTAL</vt:lpstr>
      <vt:lpstr>КПК0118240!_AS_TOTAL</vt:lpstr>
      <vt:lpstr>КПК0118311!_AS_TOTAL</vt:lpstr>
      <vt:lpstr>КПК0118313!_AS_TOTAL</vt:lpstr>
      <vt:lpstr>КПК0118340!_AS_TOTAL</vt:lpstr>
      <vt:lpstr>КПК0118410!_AS_TOTAL</vt:lpstr>
      <vt:lpstr>КПК0110150!_AS_ZF</vt:lpstr>
      <vt:lpstr>КПК0110180!_AS_ZF</vt:lpstr>
      <vt:lpstr>КПК0111080!_AS_ZF</vt:lpstr>
      <vt:lpstr>КПК0111151!_AS_ZF</vt:lpstr>
      <vt:lpstr>КПК0111152!_AS_ZF</vt:lpstr>
      <vt:lpstr>КПК0111160!_AS_ZF</vt:lpstr>
      <vt:lpstr>КПК0112010!_AS_ZF</vt:lpstr>
      <vt:lpstr>КПК0112111!_AS_ZF</vt:lpstr>
      <vt:lpstr>КПК0112113!_AS_ZF</vt:lpstr>
      <vt:lpstr>КПК0112152!_AS_ZF</vt:lpstr>
      <vt:lpstr>КПК0113114!_AS_ZF</vt:lpstr>
      <vt:lpstr>КПК0113121!_AS_ZF</vt:lpstr>
      <vt:lpstr>КПК0113193!_AS_ZF</vt:lpstr>
      <vt:lpstr>КПК0113210!_AS_ZF</vt:lpstr>
      <vt:lpstr>КПК0113242!_AS_ZF</vt:lpstr>
      <vt:lpstr>КПК0114030!_AS_ZF</vt:lpstr>
      <vt:lpstr>КПК0114060!_AS_ZF</vt:lpstr>
      <vt:lpstr>КПК0115031!_AS_ZF</vt:lpstr>
      <vt:lpstr>КПК0116014!_AS_ZF</vt:lpstr>
      <vt:lpstr>КПК0116020!_AS_ZF</vt:lpstr>
      <vt:lpstr>КПК0116030!_AS_ZF</vt:lpstr>
      <vt:lpstr>КПК0116090!_AS_ZF</vt:lpstr>
      <vt:lpstr>КПК0116091!_AS_ZF</vt:lpstr>
      <vt:lpstr>КПК0117130!_AS_ZF</vt:lpstr>
      <vt:lpstr>КПК0117350!_AS_ZF</vt:lpstr>
      <vt:lpstr>КПК0117461!_AS_ZF</vt:lpstr>
      <vt:lpstr>КПК0117650!_AS_ZF</vt:lpstr>
      <vt:lpstr>КПК0117660!_AS_ZF</vt:lpstr>
      <vt:lpstr>КПК0117680!_AS_ZF</vt:lpstr>
      <vt:lpstr>КПК0117693!_AS_ZF</vt:lpstr>
      <vt:lpstr>КПК0118130!_AS_ZF</vt:lpstr>
      <vt:lpstr>КПК0118220!_AS_ZF</vt:lpstr>
      <vt:lpstr>КПК0118230!_AS_ZF</vt:lpstr>
      <vt:lpstr>КПК0118240!_AS_ZF</vt:lpstr>
      <vt:lpstr>КПК0118311!_AS_ZF</vt:lpstr>
      <vt:lpstr>КПК0118313!_AS_ZF</vt:lpstr>
      <vt:lpstr>КПК0118340!_AS_ZF</vt:lpstr>
      <vt:lpstr>КПК0118410!_AS_ZF</vt:lpstr>
      <vt:lpstr>КПК0110150!_BASES</vt:lpstr>
      <vt:lpstr>КПК0110180!_BASES</vt:lpstr>
      <vt:lpstr>КПК0111080!_BASES</vt:lpstr>
      <vt:lpstr>КПК0111151!_BASES</vt:lpstr>
      <vt:lpstr>КПК0111152!_BASES</vt:lpstr>
      <vt:lpstr>КПК0111160!_BASES</vt:lpstr>
      <vt:lpstr>КПК0112010!_BASES</vt:lpstr>
      <vt:lpstr>КПК0112111!_BASES</vt:lpstr>
      <vt:lpstr>КПК0112113!_BASES</vt:lpstr>
      <vt:lpstr>КПК0112152!_BASES</vt:lpstr>
      <vt:lpstr>КПК0113114!_BASES</vt:lpstr>
      <vt:lpstr>КПК0113121!_BASES</vt:lpstr>
      <vt:lpstr>КПК0113193!_BASES</vt:lpstr>
      <vt:lpstr>КПК0113210!_BASES</vt:lpstr>
      <vt:lpstr>КПК0113242!_BASES</vt:lpstr>
      <vt:lpstr>КПК0114030!_BASES</vt:lpstr>
      <vt:lpstr>КПК0114060!_BASES</vt:lpstr>
      <vt:lpstr>КПК0115031!_BASES</vt:lpstr>
      <vt:lpstr>КПК0116014!_BASES</vt:lpstr>
      <vt:lpstr>КПК0116020!_BASES</vt:lpstr>
      <vt:lpstr>КПК0116030!_BASES</vt:lpstr>
      <vt:lpstr>КПК0116090!_BASES</vt:lpstr>
      <vt:lpstr>КПК0116091!_BASES</vt:lpstr>
      <vt:lpstr>КПК0117130!_BASES</vt:lpstr>
      <vt:lpstr>КПК0117350!_BASES</vt:lpstr>
      <vt:lpstr>КПК0117461!_BASES</vt:lpstr>
      <vt:lpstr>КПК0117650!_BASES</vt:lpstr>
      <vt:lpstr>КПК0117660!_BASES</vt:lpstr>
      <vt:lpstr>КПК0117680!_BASES</vt:lpstr>
      <vt:lpstr>КПК0117693!_BASES</vt:lpstr>
      <vt:lpstr>КПК0118130!_BASES</vt:lpstr>
      <vt:lpstr>КПК0118220!_BASES</vt:lpstr>
      <vt:lpstr>КПК0118230!_BASES</vt:lpstr>
      <vt:lpstr>КПК0118240!_BASES</vt:lpstr>
      <vt:lpstr>КПК0118311!_BASES</vt:lpstr>
      <vt:lpstr>КПК0118313!_BASES</vt:lpstr>
      <vt:lpstr>КПК0118340!_BASES</vt:lpstr>
      <vt:lpstr>КПК0118410!_BASES</vt:lpstr>
      <vt:lpstr>КПК0110150!_DATE2</vt:lpstr>
      <vt:lpstr>КПК0110180!_DATE2</vt:lpstr>
      <vt:lpstr>КПК0111080!_DATE2</vt:lpstr>
      <vt:lpstr>КПК0111151!_DATE2</vt:lpstr>
      <vt:lpstr>КПК0111152!_DATE2</vt:lpstr>
      <vt:lpstr>КПК0111160!_DATE2</vt:lpstr>
      <vt:lpstr>КПК0112010!_DATE2</vt:lpstr>
      <vt:lpstr>КПК0112111!_DATE2</vt:lpstr>
      <vt:lpstr>КПК0112113!_DATE2</vt:lpstr>
      <vt:lpstr>КПК0112152!_DATE2</vt:lpstr>
      <vt:lpstr>КПК0113114!_DATE2</vt:lpstr>
      <vt:lpstr>КПК0113121!_DATE2</vt:lpstr>
      <vt:lpstr>КПК0113193!_DATE2</vt:lpstr>
      <vt:lpstr>КПК0113210!_DATE2</vt:lpstr>
      <vt:lpstr>КПК0113242!_DATE2</vt:lpstr>
      <vt:lpstr>КПК0114030!_DATE2</vt:lpstr>
      <vt:lpstr>КПК0114060!_DATE2</vt:lpstr>
      <vt:lpstr>КПК0115031!_DATE2</vt:lpstr>
      <vt:lpstr>КПК0116014!_DATE2</vt:lpstr>
      <vt:lpstr>КПК0116020!_DATE2</vt:lpstr>
      <vt:lpstr>КПК0116030!_DATE2</vt:lpstr>
      <vt:lpstr>КПК0116090!_DATE2</vt:lpstr>
      <vt:lpstr>КПК0116091!_DATE2</vt:lpstr>
      <vt:lpstr>КПК0117130!_DATE2</vt:lpstr>
      <vt:lpstr>КПК0117350!_DATE2</vt:lpstr>
      <vt:lpstr>КПК0117461!_DATE2</vt:lpstr>
      <vt:lpstr>КПК0117650!_DATE2</vt:lpstr>
      <vt:lpstr>КПК0117660!_DATE2</vt:lpstr>
      <vt:lpstr>КПК0117680!_DATE2</vt:lpstr>
      <vt:lpstr>КПК0117693!_DATE2</vt:lpstr>
      <vt:lpstr>КПК0118130!_DATE2</vt:lpstr>
      <vt:lpstr>КПК0118220!_DATE2</vt:lpstr>
      <vt:lpstr>КПК0118230!_DATE2</vt:lpstr>
      <vt:lpstr>КПК0118240!_DATE2</vt:lpstr>
      <vt:lpstr>КПК0118311!_DATE2</vt:lpstr>
      <vt:lpstr>КПК0118313!_DATE2</vt:lpstr>
      <vt:lpstr>КПК0118340!_DATE2</vt:lpstr>
      <vt:lpstr>КПК0118410!_DATE2</vt:lpstr>
      <vt:lpstr>КПК0110150!_DATEDOC</vt:lpstr>
      <vt:lpstr>КПК0110180!_DATEDOC</vt:lpstr>
      <vt:lpstr>КПК0111080!_DATEDOC</vt:lpstr>
      <vt:lpstr>КПК0111151!_DATEDOC</vt:lpstr>
      <vt:lpstr>КПК0111152!_DATEDOC</vt:lpstr>
      <vt:lpstr>КПК0111160!_DATEDOC</vt:lpstr>
      <vt:lpstr>КПК0112010!_DATEDOC</vt:lpstr>
      <vt:lpstr>КПК0112111!_DATEDOC</vt:lpstr>
      <vt:lpstr>КПК0112113!_DATEDOC</vt:lpstr>
      <vt:lpstr>КПК0112152!_DATEDOC</vt:lpstr>
      <vt:lpstr>КПК0113114!_DATEDOC</vt:lpstr>
      <vt:lpstr>КПК0113121!_DATEDOC</vt:lpstr>
      <vt:lpstr>КПК0113193!_DATEDOC</vt:lpstr>
      <vt:lpstr>КПК0113210!_DATEDOC</vt:lpstr>
      <vt:lpstr>КПК0113242!_DATEDOC</vt:lpstr>
      <vt:lpstr>КПК0114030!_DATEDOC</vt:lpstr>
      <vt:lpstr>КПК0114060!_DATEDOC</vt:lpstr>
      <vt:lpstr>КПК0115031!_DATEDOC</vt:lpstr>
      <vt:lpstr>КПК0116014!_DATEDOC</vt:lpstr>
      <vt:lpstr>КПК0116020!_DATEDOC</vt:lpstr>
      <vt:lpstr>КПК0116030!_DATEDOC</vt:lpstr>
      <vt:lpstr>КПК0116090!_DATEDOC</vt:lpstr>
      <vt:lpstr>КПК0116091!_DATEDOC</vt:lpstr>
      <vt:lpstr>КПК0117130!_DATEDOC</vt:lpstr>
      <vt:lpstr>КПК0117350!_DATEDOC</vt:lpstr>
      <vt:lpstr>КПК0117461!_DATEDOC</vt:lpstr>
      <vt:lpstr>КПК0117650!_DATEDOC</vt:lpstr>
      <vt:lpstr>КПК0117660!_DATEDOC</vt:lpstr>
      <vt:lpstr>КПК0117680!_DATEDOC</vt:lpstr>
      <vt:lpstr>КПК0117693!_DATEDOC</vt:lpstr>
      <vt:lpstr>КПК0118130!_DATEDOC</vt:lpstr>
      <vt:lpstr>КПК0118220!_DATEDOC</vt:lpstr>
      <vt:lpstr>КПК0118230!_DATEDOC</vt:lpstr>
      <vt:lpstr>КПК0118240!_DATEDOC</vt:lpstr>
      <vt:lpstr>КПК0118311!_DATEDOC</vt:lpstr>
      <vt:lpstr>КПК0118313!_DATEDOC</vt:lpstr>
      <vt:lpstr>КПК0118340!_DATEDOC</vt:lpstr>
      <vt:lpstr>КПК0118410!_DATEDOC</vt:lpstr>
      <vt:lpstr>КПК0110150!_GOAL</vt:lpstr>
      <vt:lpstr>КПК0110180!_GOAL</vt:lpstr>
      <vt:lpstr>КПК0111080!_GOAL</vt:lpstr>
      <vt:lpstr>КПК0111151!_GOAL</vt:lpstr>
      <vt:lpstr>КПК0111152!_GOAL</vt:lpstr>
      <vt:lpstr>КПК0111160!_GOAL</vt:lpstr>
      <vt:lpstr>КПК0112010!_GOAL</vt:lpstr>
      <vt:lpstr>КПК0112111!_GOAL</vt:lpstr>
      <vt:lpstr>КПК0112113!_GOAL</vt:lpstr>
      <vt:lpstr>КПК0112152!_GOAL</vt:lpstr>
      <vt:lpstr>КПК0113114!_GOAL</vt:lpstr>
      <vt:lpstr>КПК0113121!_GOAL</vt:lpstr>
      <vt:lpstr>КПК0113193!_GOAL</vt:lpstr>
      <vt:lpstr>КПК0113210!_GOAL</vt:lpstr>
      <vt:lpstr>КПК0113242!_GOAL</vt:lpstr>
      <vt:lpstr>КПК0114030!_GOAL</vt:lpstr>
      <vt:lpstr>КПК0114060!_GOAL</vt:lpstr>
      <vt:lpstr>КПК0115031!_GOAL</vt:lpstr>
      <vt:lpstr>КПК0116014!_GOAL</vt:lpstr>
      <vt:lpstr>КПК0116020!_GOAL</vt:lpstr>
      <vt:lpstr>КПК0116030!_GOAL</vt:lpstr>
      <vt:lpstr>КПК0116090!_GOAL</vt:lpstr>
      <vt:lpstr>КПК0116091!_GOAL</vt:lpstr>
      <vt:lpstr>КПК0117130!_GOAL</vt:lpstr>
      <vt:lpstr>КПК0117350!_GOAL</vt:lpstr>
      <vt:lpstr>КПК0117461!_GOAL</vt:lpstr>
      <vt:lpstr>КПК0117650!_GOAL</vt:lpstr>
      <vt:lpstr>КПК0117660!_GOAL</vt:lpstr>
      <vt:lpstr>КПК0117680!_GOAL</vt:lpstr>
      <vt:lpstr>КПК0117693!_GOAL</vt:lpstr>
      <vt:lpstr>КПК0118130!_GOAL</vt:lpstr>
      <vt:lpstr>КПК0118220!_GOAL</vt:lpstr>
      <vt:lpstr>КПК0118230!_GOAL</vt:lpstr>
      <vt:lpstr>КПК0118240!_GOAL</vt:lpstr>
      <vt:lpstr>КПК0118311!_GOAL</vt:lpstr>
      <vt:lpstr>КПК0118313!_GOAL</vt:lpstr>
      <vt:lpstr>КПК0118340!_GOAL</vt:lpstr>
      <vt:lpstr>КПК0118410!_GOAL</vt:lpstr>
      <vt:lpstr>КПК0110150!_HBOS</vt:lpstr>
      <vt:lpstr>КПК0110180!_HBOS</vt:lpstr>
      <vt:lpstr>КПК0111080!_HBOS</vt:lpstr>
      <vt:lpstr>КПК0111151!_HBOS</vt:lpstr>
      <vt:lpstr>КПК0111152!_HBOS</vt:lpstr>
      <vt:lpstr>КПК0111160!_HBOS</vt:lpstr>
      <vt:lpstr>КПК0112010!_HBOS</vt:lpstr>
      <vt:lpstr>КПК0112111!_HBOS</vt:lpstr>
      <vt:lpstr>КПК0112113!_HBOS</vt:lpstr>
      <vt:lpstr>КПК0112152!_HBOS</vt:lpstr>
      <vt:lpstr>КПК0113114!_HBOS</vt:lpstr>
      <vt:lpstr>КПК0113121!_HBOS</vt:lpstr>
      <vt:lpstr>КПК0113193!_HBOS</vt:lpstr>
      <vt:lpstr>КПК0113210!_HBOS</vt:lpstr>
      <vt:lpstr>КПК0113242!_HBOS</vt:lpstr>
      <vt:lpstr>КПК0114030!_HBOS</vt:lpstr>
      <vt:lpstr>КПК0114060!_HBOS</vt:lpstr>
      <vt:lpstr>КПК0115031!_HBOS</vt:lpstr>
      <vt:lpstr>КПК0116014!_HBOS</vt:lpstr>
      <vt:lpstr>КПК0116020!_HBOS</vt:lpstr>
      <vt:lpstr>КПК0116030!_HBOS</vt:lpstr>
      <vt:lpstr>КПК0116090!_HBOS</vt:lpstr>
      <vt:lpstr>КПК0116091!_HBOS</vt:lpstr>
      <vt:lpstr>КПК0117130!_HBOS</vt:lpstr>
      <vt:lpstr>КПК0117350!_HBOS</vt:lpstr>
      <vt:lpstr>КПК0117461!_HBOS</vt:lpstr>
      <vt:lpstr>КПК0117650!_HBOS</vt:lpstr>
      <vt:lpstr>КПК0117660!_HBOS</vt:lpstr>
      <vt:lpstr>КПК0117680!_HBOS</vt:lpstr>
      <vt:lpstr>КПК0117693!_HBOS</vt:lpstr>
      <vt:lpstr>КПК0118130!_HBOS</vt:lpstr>
      <vt:lpstr>КПК0118220!_HBOS</vt:lpstr>
      <vt:lpstr>КПК0118230!_HBOS</vt:lpstr>
      <vt:lpstr>КПК0118240!_HBOS</vt:lpstr>
      <vt:lpstr>КПК0118311!_HBOS</vt:lpstr>
      <vt:lpstr>КПК0118313!_HBOS</vt:lpstr>
      <vt:lpstr>КПК0118340!_HBOS</vt:lpstr>
      <vt:lpstr>КПК0118410!_HBOS</vt:lpstr>
      <vt:lpstr>КПК0110150!_HBOSFO</vt:lpstr>
      <vt:lpstr>КПК0110180!_HBOSFO</vt:lpstr>
      <vt:lpstr>КПК0111080!_HBOSFO</vt:lpstr>
      <vt:lpstr>КПК0111151!_HBOSFO</vt:lpstr>
      <vt:lpstr>КПК0111152!_HBOSFO</vt:lpstr>
      <vt:lpstr>КПК0111160!_HBOSFO</vt:lpstr>
      <vt:lpstr>КПК0112010!_HBOSFO</vt:lpstr>
      <vt:lpstr>КПК0112111!_HBOSFO</vt:lpstr>
      <vt:lpstr>КПК0112113!_HBOSFO</vt:lpstr>
      <vt:lpstr>КПК0112152!_HBOSFO</vt:lpstr>
      <vt:lpstr>КПК0113114!_HBOSFO</vt:lpstr>
      <vt:lpstr>КПК0113121!_HBOSFO</vt:lpstr>
      <vt:lpstr>КПК0113193!_HBOSFO</vt:lpstr>
      <vt:lpstr>КПК0113210!_HBOSFO</vt:lpstr>
      <vt:lpstr>КПК0113242!_HBOSFO</vt:lpstr>
      <vt:lpstr>КПК0114030!_HBOSFO</vt:lpstr>
      <vt:lpstr>КПК0114060!_HBOSFO</vt:lpstr>
      <vt:lpstr>КПК0115031!_HBOSFO</vt:lpstr>
      <vt:lpstr>КПК0116014!_HBOSFO</vt:lpstr>
      <vt:lpstr>КПК0116020!_HBOSFO</vt:lpstr>
      <vt:lpstr>КПК0116030!_HBOSFO</vt:lpstr>
      <vt:lpstr>КПК0116090!_HBOSFO</vt:lpstr>
      <vt:lpstr>КПК0116091!_HBOSFO</vt:lpstr>
      <vt:lpstr>КПК0117130!_HBOSFO</vt:lpstr>
      <vt:lpstr>КПК0117350!_HBOSFO</vt:lpstr>
      <vt:lpstr>КПК0117461!_HBOSFO</vt:lpstr>
      <vt:lpstr>КПК0117650!_HBOSFO</vt:lpstr>
      <vt:lpstr>КПК0117660!_HBOSFO</vt:lpstr>
      <vt:lpstr>КПК0117680!_HBOSFO</vt:lpstr>
      <vt:lpstr>КПК0117693!_HBOSFO</vt:lpstr>
      <vt:lpstr>КПК0118130!_HBOSFO</vt:lpstr>
      <vt:lpstr>КПК0118220!_HBOSFO</vt:lpstr>
      <vt:lpstr>КПК0118230!_HBOSFO</vt:lpstr>
      <vt:lpstr>КПК0118240!_HBOSFO</vt:lpstr>
      <vt:lpstr>КПК0118311!_HBOSFO</vt:lpstr>
      <vt:lpstr>КПК0118313!_HBOSFO</vt:lpstr>
      <vt:lpstr>КПК0118340!_HBOSFO</vt:lpstr>
      <vt:lpstr>КПК0118410!_HBOSFO</vt:lpstr>
      <vt:lpstr>КПК0110150!_NAME_FINORG</vt:lpstr>
      <vt:lpstr>КПК0110180!_NAME_FINORG</vt:lpstr>
      <vt:lpstr>КПК0111080!_NAME_FINORG</vt:lpstr>
      <vt:lpstr>КПК0111151!_NAME_FINORG</vt:lpstr>
      <vt:lpstr>КПК0111152!_NAME_FINORG</vt:lpstr>
      <vt:lpstr>КПК0111160!_NAME_FINORG</vt:lpstr>
      <vt:lpstr>КПК0112010!_NAME_FINORG</vt:lpstr>
      <vt:lpstr>КПК0112111!_NAME_FINORG</vt:lpstr>
      <vt:lpstr>КПК0112113!_NAME_FINORG</vt:lpstr>
      <vt:lpstr>КПК0112152!_NAME_FINORG</vt:lpstr>
      <vt:lpstr>КПК0113114!_NAME_FINORG</vt:lpstr>
      <vt:lpstr>КПК0113121!_NAME_FINORG</vt:lpstr>
      <vt:lpstr>КПК0113193!_NAME_FINORG</vt:lpstr>
      <vt:lpstr>КПК0113210!_NAME_FINORG</vt:lpstr>
      <vt:lpstr>КПК0113242!_NAME_FINORG</vt:lpstr>
      <vt:lpstr>КПК0114030!_NAME_FINORG</vt:lpstr>
      <vt:lpstr>КПК0114060!_NAME_FINORG</vt:lpstr>
      <vt:lpstr>КПК0115031!_NAME_FINORG</vt:lpstr>
      <vt:lpstr>КПК0116014!_NAME_FINORG</vt:lpstr>
      <vt:lpstr>КПК0116020!_NAME_FINORG</vt:lpstr>
      <vt:lpstr>КПК0116030!_NAME_FINORG</vt:lpstr>
      <vt:lpstr>КПК0116090!_NAME_FINORG</vt:lpstr>
      <vt:lpstr>КПК0116091!_NAME_FINORG</vt:lpstr>
      <vt:lpstr>КПК0117130!_NAME_FINORG</vt:lpstr>
      <vt:lpstr>КПК0117350!_NAME_FINORG</vt:lpstr>
      <vt:lpstr>КПК0117461!_NAME_FINORG</vt:lpstr>
      <vt:lpstr>КПК0117650!_NAME_FINORG</vt:lpstr>
      <vt:lpstr>КПК0117660!_NAME_FINORG</vt:lpstr>
      <vt:lpstr>КПК0117680!_NAME_FINORG</vt:lpstr>
      <vt:lpstr>КПК0117693!_NAME_FINORG</vt:lpstr>
      <vt:lpstr>КПК0118130!_NAME_FINORG</vt:lpstr>
      <vt:lpstr>КПК0118220!_NAME_FINORG</vt:lpstr>
      <vt:lpstr>КПК0118230!_NAME_FINORG</vt:lpstr>
      <vt:lpstr>КПК0118240!_NAME_FINORG</vt:lpstr>
      <vt:lpstr>КПК0118311!_NAME_FINORG</vt:lpstr>
      <vt:lpstr>КПК0118313!_NAME_FINORG</vt:lpstr>
      <vt:lpstr>КПК0118340!_NAME_FINORG</vt:lpstr>
      <vt:lpstr>КПК0118410!_NAME_FINORG</vt:lpstr>
      <vt:lpstr>КПК0110150!_NUMDOC</vt:lpstr>
      <vt:lpstr>КПК0110180!_NUMDOC</vt:lpstr>
      <vt:lpstr>КПК0111080!_NUMDOC</vt:lpstr>
      <vt:lpstr>КПК0111151!_NUMDOC</vt:lpstr>
      <vt:lpstr>КПК0111152!_NUMDOC</vt:lpstr>
      <vt:lpstr>КПК0111160!_NUMDOC</vt:lpstr>
      <vt:lpstr>КПК0112010!_NUMDOC</vt:lpstr>
      <vt:lpstr>КПК0112111!_NUMDOC</vt:lpstr>
      <vt:lpstr>КПК0112113!_NUMDOC</vt:lpstr>
      <vt:lpstr>КПК0112152!_NUMDOC</vt:lpstr>
      <vt:lpstr>КПК0113114!_NUMDOC</vt:lpstr>
      <vt:lpstr>КПК0113121!_NUMDOC</vt:lpstr>
      <vt:lpstr>КПК0113193!_NUMDOC</vt:lpstr>
      <vt:lpstr>КПК0113210!_NUMDOC</vt:lpstr>
      <vt:lpstr>КПК0113242!_NUMDOC</vt:lpstr>
      <vt:lpstr>КПК0114030!_NUMDOC</vt:lpstr>
      <vt:lpstr>КПК0114060!_NUMDOC</vt:lpstr>
      <vt:lpstr>КПК0115031!_NUMDOC</vt:lpstr>
      <vt:lpstr>КПК0116014!_NUMDOC</vt:lpstr>
      <vt:lpstr>КПК0116020!_NUMDOC</vt:lpstr>
      <vt:lpstr>КПК0116030!_NUMDOC</vt:lpstr>
      <vt:lpstr>КПК0116090!_NUMDOC</vt:lpstr>
      <vt:lpstr>КПК0116091!_NUMDOC</vt:lpstr>
      <vt:lpstr>КПК0117130!_NUMDOC</vt:lpstr>
      <vt:lpstr>КПК0117350!_NUMDOC</vt:lpstr>
      <vt:lpstr>КПК0117461!_NUMDOC</vt:lpstr>
      <vt:lpstr>КПК0117650!_NUMDOC</vt:lpstr>
      <vt:lpstr>КПК0117660!_NUMDOC</vt:lpstr>
      <vt:lpstr>КПК0117680!_NUMDOC</vt:lpstr>
      <vt:lpstr>КПК0117693!_NUMDOC</vt:lpstr>
      <vt:lpstr>КПК0118130!_NUMDOC</vt:lpstr>
      <vt:lpstr>КПК0118220!_NUMDOC</vt:lpstr>
      <vt:lpstr>КПК0118230!_NUMDOC</vt:lpstr>
      <vt:lpstr>КПК0118240!_NUMDOC</vt:lpstr>
      <vt:lpstr>КПК0118311!_NUMDOC</vt:lpstr>
      <vt:lpstr>КПК0118313!_NUMDOC</vt:lpstr>
      <vt:lpstr>КПК0118340!_NUMDOC</vt:lpstr>
      <vt:lpstr>КПК0118410!_NUMDOC</vt:lpstr>
      <vt:lpstr>КПК0110150!_R01G3</vt:lpstr>
      <vt:lpstr>КПК0110180!_R01G3</vt:lpstr>
      <vt:lpstr>КПК0111080!_R01G3</vt:lpstr>
      <vt:lpstr>КПК0111151!_R01G3</vt:lpstr>
      <vt:lpstr>КПК0111152!_R01G3</vt:lpstr>
      <vt:lpstr>КПК0111160!_R01G3</vt:lpstr>
      <vt:lpstr>КПК0112010!_R01G3</vt:lpstr>
      <vt:lpstr>КПК0112111!_R01G3</vt:lpstr>
      <vt:lpstr>КПК0112113!_R01G3</vt:lpstr>
      <vt:lpstr>КПК0112152!_R01G3</vt:lpstr>
      <vt:lpstr>КПК0113114!_R01G3</vt:lpstr>
      <vt:lpstr>КПК0113121!_R01G3</vt:lpstr>
      <vt:lpstr>КПК0113193!_R01G3</vt:lpstr>
      <vt:lpstr>КПК0113210!_R01G3</vt:lpstr>
      <vt:lpstr>КПК0113242!_R01G3</vt:lpstr>
      <vt:lpstr>КПК0114030!_R01G3</vt:lpstr>
      <vt:lpstr>КПК0114060!_R01G3</vt:lpstr>
      <vt:lpstr>КПК0115031!_R01G3</vt:lpstr>
      <vt:lpstr>КПК0116014!_R01G3</vt:lpstr>
      <vt:lpstr>КПК0116020!_R01G3</vt:lpstr>
      <vt:lpstr>КПК0116030!_R01G3</vt:lpstr>
      <vt:lpstr>КПК0116090!_R01G3</vt:lpstr>
      <vt:lpstr>КПК0116091!_R01G3</vt:lpstr>
      <vt:lpstr>КПК0117130!_R01G3</vt:lpstr>
      <vt:lpstr>КПК0117350!_R01G3</vt:lpstr>
      <vt:lpstr>КПК0117461!_R01G3</vt:lpstr>
      <vt:lpstr>КПК0117650!_R01G3</vt:lpstr>
      <vt:lpstr>КПК0117660!_R01G3</vt:lpstr>
      <vt:lpstr>КПК0117680!_R01G3</vt:lpstr>
      <vt:lpstr>КПК0117693!_R01G3</vt:lpstr>
      <vt:lpstr>КПК0118130!_R01G3</vt:lpstr>
      <vt:lpstr>КПК0118220!_R01G3</vt:lpstr>
      <vt:lpstr>КПК0118230!_R01G3</vt:lpstr>
      <vt:lpstr>КПК0118240!_R01G3</vt:lpstr>
      <vt:lpstr>КПК0118311!_R01G3</vt:lpstr>
      <vt:lpstr>КПК0118313!_R01G3</vt:lpstr>
      <vt:lpstr>КПК0118340!_R01G3</vt:lpstr>
      <vt:lpstr>КПК0118410!_R01G3</vt:lpstr>
      <vt:lpstr>КПК0110150!_R01G4</vt:lpstr>
      <vt:lpstr>КПК0110180!_R01G4</vt:lpstr>
      <vt:lpstr>КПК0111080!_R01G4</vt:lpstr>
      <vt:lpstr>КПК0111151!_R01G4</vt:lpstr>
      <vt:lpstr>КПК0111152!_R01G4</vt:lpstr>
      <vt:lpstr>КПК0111160!_R01G4</vt:lpstr>
      <vt:lpstr>КПК0112010!_R01G4</vt:lpstr>
      <vt:lpstr>КПК0112111!_R01G4</vt:lpstr>
      <vt:lpstr>КПК0112113!_R01G4</vt:lpstr>
      <vt:lpstr>КПК0112152!_R01G4</vt:lpstr>
      <vt:lpstr>КПК0113114!_R01G4</vt:lpstr>
      <vt:lpstr>КПК0113121!_R01G4</vt:lpstr>
      <vt:lpstr>КПК0113193!_R01G4</vt:lpstr>
      <vt:lpstr>КПК0113210!_R01G4</vt:lpstr>
      <vt:lpstr>КПК0113242!_R01G4</vt:lpstr>
      <vt:lpstr>КПК0114030!_R01G4</vt:lpstr>
      <vt:lpstr>КПК0114060!_R01G4</vt:lpstr>
      <vt:lpstr>КПК0115031!_R01G4</vt:lpstr>
      <vt:lpstr>КПК0116014!_R01G4</vt:lpstr>
      <vt:lpstr>КПК0116020!_R01G4</vt:lpstr>
      <vt:lpstr>КПК0116030!_R01G4</vt:lpstr>
      <vt:lpstr>КПК0116090!_R01G4</vt:lpstr>
      <vt:lpstr>КПК0116091!_R01G4</vt:lpstr>
      <vt:lpstr>КПК0117130!_R01G4</vt:lpstr>
      <vt:lpstr>КПК0117350!_R01G4</vt:lpstr>
      <vt:lpstr>КПК0117461!_R01G4</vt:lpstr>
      <vt:lpstr>КПК0117650!_R01G4</vt:lpstr>
      <vt:lpstr>КПК0117660!_R01G4</vt:lpstr>
      <vt:lpstr>КПК0117680!_R01G4</vt:lpstr>
      <vt:lpstr>КПК0117693!_R01G4</vt:lpstr>
      <vt:lpstr>КПК0118130!_R01G4</vt:lpstr>
      <vt:lpstr>КПК0118220!_R01G4</vt:lpstr>
      <vt:lpstr>КПК0118230!_R01G4</vt:lpstr>
      <vt:lpstr>КПК0118240!_R01G4</vt:lpstr>
      <vt:lpstr>КПК0118311!_R01G4</vt:lpstr>
      <vt:lpstr>КПК0118313!_R01G4</vt:lpstr>
      <vt:lpstr>КПК0118340!_R01G4</vt:lpstr>
      <vt:lpstr>КПК0118410!_R01G4</vt:lpstr>
      <vt:lpstr>КПК0110150!_R01G5</vt:lpstr>
      <vt:lpstr>КПК0110180!_R01G5</vt:lpstr>
      <vt:lpstr>КПК0111080!_R01G5</vt:lpstr>
      <vt:lpstr>КПК0111151!_R01G5</vt:lpstr>
      <vt:lpstr>КПК0111152!_R01G5</vt:lpstr>
      <vt:lpstr>КПК0111160!_R01G5</vt:lpstr>
      <vt:lpstr>КПК0112010!_R01G5</vt:lpstr>
      <vt:lpstr>КПК0112111!_R01G5</vt:lpstr>
      <vt:lpstr>КПК0112113!_R01G5</vt:lpstr>
      <vt:lpstr>КПК0112152!_R01G5</vt:lpstr>
      <vt:lpstr>КПК0113114!_R01G5</vt:lpstr>
      <vt:lpstr>КПК0113121!_R01G5</vt:lpstr>
      <vt:lpstr>КПК0113193!_R01G5</vt:lpstr>
      <vt:lpstr>КПК0113210!_R01G5</vt:lpstr>
      <vt:lpstr>КПК0113242!_R01G5</vt:lpstr>
      <vt:lpstr>КПК0114030!_R01G5</vt:lpstr>
      <vt:lpstr>КПК0114060!_R01G5</vt:lpstr>
      <vt:lpstr>КПК0115031!_R01G5</vt:lpstr>
      <vt:lpstr>КПК0116014!_R01G5</vt:lpstr>
      <vt:lpstr>КПК0116020!_R01G5</vt:lpstr>
      <vt:lpstr>КПК0116030!_R01G5</vt:lpstr>
      <vt:lpstr>КПК0116090!_R01G5</vt:lpstr>
      <vt:lpstr>КПК0116091!_R01G5</vt:lpstr>
      <vt:lpstr>КПК0117130!_R01G5</vt:lpstr>
      <vt:lpstr>КПК0117350!_R01G5</vt:lpstr>
      <vt:lpstr>КПК0117461!_R01G5</vt:lpstr>
      <vt:lpstr>КПК0117650!_R01G5</vt:lpstr>
      <vt:lpstr>КПК0117660!_R01G5</vt:lpstr>
      <vt:lpstr>КПК0117680!_R01G5</vt:lpstr>
      <vt:lpstr>КПК0117693!_R01G5</vt:lpstr>
      <vt:lpstr>КПК0118130!_R01G5</vt:lpstr>
      <vt:lpstr>КПК0118220!_R01G5</vt:lpstr>
      <vt:lpstr>КПК0118230!_R01G5</vt:lpstr>
      <vt:lpstr>КПК0118240!_R01G5</vt:lpstr>
      <vt:lpstr>КПК0118311!_R01G5</vt:lpstr>
      <vt:lpstr>КПК0118313!_R01G5</vt:lpstr>
      <vt:lpstr>КПК0118340!_R01G5</vt:lpstr>
      <vt:lpstr>КПК0118410!_R01G5</vt:lpstr>
      <vt:lpstr>КПК0110150!_R02G3</vt:lpstr>
      <vt:lpstr>КПК0110180!_R02G3</vt:lpstr>
      <vt:lpstr>КПК0111080!_R02G3</vt:lpstr>
      <vt:lpstr>КПК0111151!_R02G3</vt:lpstr>
      <vt:lpstr>КПК0111152!_R02G3</vt:lpstr>
      <vt:lpstr>КПК0111160!_R02G3</vt:lpstr>
      <vt:lpstr>КПК0112010!_R02G3</vt:lpstr>
      <vt:lpstr>КПК0112111!_R02G3</vt:lpstr>
      <vt:lpstr>КПК0112113!_R02G3</vt:lpstr>
      <vt:lpstr>КПК0112152!_R02G3</vt:lpstr>
      <vt:lpstr>КПК0113114!_R02G3</vt:lpstr>
      <vt:lpstr>КПК0113121!_R02G3</vt:lpstr>
      <vt:lpstr>КПК0113193!_R02G3</vt:lpstr>
      <vt:lpstr>КПК0113210!_R02G3</vt:lpstr>
      <vt:lpstr>КПК0113242!_R02G3</vt:lpstr>
      <vt:lpstr>КПК0114030!_R02G3</vt:lpstr>
      <vt:lpstr>КПК0114060!_R02G3</vt:lpstr>
      <vt:lpstr>КПК0115031!_R02G3</vt:lpstr>
      <vt:lpstr>КПК0116014!_R02G3</vt:lpstr>
      <vt:lpstr>КПК0116020!_R02G3</vt:lpstr>
      <vt:lpstr>КПК0116030!_R02G3</vt:lpstr>
      <vt:lpstr>КПК0116090!_R02G3</vt:lpstr>
      <vt:lpstr>КПК0116091!_R02G3</vt:lpstr>
      <vt:lpstr>КПК0117130!_R02G3</vt:lpstr>
      <vt:lpstr>КПК0117350!_R02G3</vt:lpstr>
      <vt:lpstr>КПК0117461!_R02G3</vt:lpstr>
      <vt:lpstr>КПК0117650!_R02G3</vt:lpstr>
      <vt:lpstr>КПК0117660!_R02G3</vt:lpstr>
      <vt:lpstr>КПК0117680!_R02G3</vt:lpstr>
      <vt:lpstr>КПК0117693!_R02G3</vt:lpstr>
      <vt:lpstr>КПК0118130!_R02G3</vt:lpstr>
      <vt:lpstr>КПК0118220!_R02G3</vt:lpstr>
      <vt:lpstr>КПК0118230!_R02G3</vt:lpstr>
      <vt:lpstr>КПК0118240!_R02G3</vt:lpstr>
      <vt:lpstr>КПК0118311!_R02G3</vt:lpstr>
      <vt:lpstr>КПК0118313!_R02G3</vt:lpstr>
      <vt:lpstr>КПК0118340!_R02G3</vt:lpstr>
      <vt:lpstr>КПК0118410!_R02G3</vt:lpstr>
      <vt:lpstr>КПК0110150!_R02G4</vt:lpstr>
      <vt:lpstr>КПК0110180!_R02G4</vt:lpstr>
      <vt:lpstr>КПК0111080!_R02G4</vt:lpstr>
      <vt:lpstr>КПК0111151!_R02G4</vt:lpstr>
      <vt:lpstr>КПК0111152!_R02G4</vt:lpstr>
      <vt:lpstr>КПК0111160!_R02G4</vt:lpstr>
      <vt:lpstr>КПК0112010!_R02G4</vt:lpstr>
      <vt:lpstr>КПК0112111!_R02G4</vt:lpstr>
      <vt:lpstr>КПК0112113!_R02G4</vt:lpstr>
      <vt:lpstr>КПК0112152!_R02G4</vt:lpstr>
      <vt:lpstr>КПК0113114!_R02G4</vt:lpstr>
      <vt:lpstr>КПК0113121!_R02G4</vt:lpstr>
      <vt:lpstr>КПК0113193!_R02G4</vt:lpstr>
      <vt:lpstr>КПК0113210!_R02G4</vt:lpstr>
      <vt:lpstr>КПК0113242!_R02G4</vt:lpstr>
      <vt:lpstr>КПК0114030!_R02G4</vt:lpstr>
      <vt:lpstr>КПК0114060!_R02G4</vt:lpstr>
      <vt:lpstr>КПК0115031!_R02G4</vt:lpstr>
      <vt:lpstr>КПК0116014!_R02G4</vt:lpstr>
      <vt:lpstr>КПК0116020!_R02G4</vt:lpstr>
      <vt:lpstr>КПК0116030!_R02G4</vt:lpstr>
      <vt:lpstr>КПК0116090!_R02G4</vt:lpstr>
      <vt:lpstr>КПК0116091!_R02G4</vt:lpstr>
      <vt:lpstr>КПК0117130!_R02G4</vt:lpstr>
      <vt:lpstr>КПК0117350!_R02G4</vt:lpstr>
      <vt:lpstr>КПК0117461!_R02G4</vt:lpstr>
      <vt:lpstr>КПК0117650!_R02G4</vt:lpstr>
      <vt:lpstr>КПК0117660!_R02G4</vt:lpstr>
      <vt:lpstr>КПК0117680!_R02G4</vt:lpstr>
      <vt:lpstr>КПК0117693!_R02G4</vt:lpstr>
      <vt:lpstr>КПК0118130!_R02G4</vt:lpstr>
      <vt:lpstr>КПК0118220!_R02G4</vt:lpstr>
      <vt:lpstr>КПК0118230!_R02G4</vt:lpstr>
      <vt:lpstr>КПК0118240!_R02G4</vt:lpstr>
      <vt:lpstr>КПК0118311!_R02G4</vt:lpstr>
      <vt:lpstr>КПК0118313!_R02G4</vt:lpstr>
      <vt:lpstr>КПК0118340!_R02G4</vt:lpstr>
      <vt:lpstr>КПК0118410!_R02G4</vt:lpstr>
      <vt:lpstr>КПК0110150!_R02G5</vt:lpstr>
      <vt:lpstr>КПК0110180!_R02G5</vt:lpstr>
      <vt:lpstr>КПК0111080!_R02G5</vt:lpstr>
      <vt:lpstr>КПК0111151!_R02G5</vt:lpstr>
      <vt:lpstr>КПК0111152!_R02G5</vt:lpstr>
      <vt:lpstr>КПК0111160!_R02G5</vt:lpstr>
      <vt:lpstr>КПК0112010!_R02G5</vt:lpstr>
      <vt:lpstr>КПК0112111!_R02G5</vt:lpstr>
      <vt:lpstr>КПК0112113!_R02G5</vt:lpstr>
      <vt:lpstr>КПК0112152!_R02G5</vt:lpstr>
      <vt:lpstr>КПК0113114!_R02G5</vt:lpstr>
      <vt:lpstr>КПК0113121!_R02G5</vt:lpstr>
      <vt:lpstr>КПК0113193!_R02G5</vt:lpstr>
      <vt:lpstr>КПК0113210!_R02G5</vt:lpstr>
      <vt:lpstr>КПК0113242!_R02G5</vt:lpstr>
      <vt:lpstr>КПК0114030!_R02G5</vt:lpstr>
      <vt:lpstr>КПК0114060!_R02G5</vt:lpstr>
      <vt:lpstr>КПК0115031!_R02G5</vt:lpstr>
      <vt:lpstr>КПК0116014!_R02G5</vt:lpstr>
      <vt:lpstr>КПК0116020!_R02G5</vt:lpstr>
      <vt:lpstr>КПК0116030!_R02G5</vt:lpstr>
      <vt:lpstr>КПК0116090!_R02G5</vt:lpstr>
      <vt:lpstr>КПК0116091!_R02G5</vt:lpstr>
      <vt:lpstr>КПК0117130!_R02G5</vt:lpstr>
      <vt:lpstr>КПК0117350!_R02G5</vt:lpstr>
      <vt:lpstr>КПК0117461!_R02G5</vt:lpstr>
      <vt:lpstr>КПК0117650!_R02G5</vt:lpstr>
      <vt:lpstr>КПК0117660!_R02G5</vt:lpstr>
      <vt:lpstr>КПК0117680!_R02G5</vt:lpstr>
      <vt:lpstr>КПК0117693!_R02G5</vt:lpstr>
      <vt:lpstr>КПК0118130!_R02G5</vt:lpstr>
      <vt:lpstr>КПК0118220!_R02G5</vt:lpstr>
      <vt:lpstr>КПК0118230!_R02G5</vt:lpstr>
      <vt:lpstr>КПК0118240!_R02G5</vt:lpstr>
      <vt:lpstr>КПК0118311!_R02G5</vt:lpstr>
      <vt:lpstr>КПК0118313!_R02G5</vt:lpstr>
      <vt:lpstr>КПК0118340!_R02G5</vt:lpstr>
      <vt:lpstr>КПК0118410!_R02G5</vt:lpstr>
      <vt:lpstr>КПК0110150!_R03G7</vt:lpstr>
      <vt:lpstr>КПК0110180!_R03G7</vt:lpstr>
      <vt:lpstr>КПК0111080!_R03G7</vt:lpstr>
      <vt:lpstr>КПК0111151!_R03G7</vt:lpstr>
      <vt:lpstr>КПК0111152!_R03G7</vt:lpstr>
      <vt:lpstr>КПК0111160!_R03G7</vt:lpstr>
      <vt:lpstr>КПК0112010!_R03G7</vt:lpstr>
      <vt:lpstr>КПК0112111!_R03G7</vt:lpstr>
      <vt:lpstr>КПК0112113!_R03G7</vt:lpstr>
      <vt:lpstr>КПК0112152!_R03G7</vt:lpstr>
      <vt:lpstr>КПК0113114!_R03G7</vt:lpstr>
      <vt:lpstr>КПК0113121!_R03G7</vt:lpstr>
      <vt:lpstr>КПК0113193!_R03G7</vt:lpstr>
      <vt:lpstr>КПК0113210!_R03G7</vt:lpstr>
      <vt:lpstr>КПК0113242!_R03G7</vt:lpstr>
      <vt:lpstr>КПК0114030!_R03G7</vt:lpstr>
      <vt:lpstr>КПК0114060!_R03G7</vt:lpstr>
      <vt:lpstr>КПК0115031!_R03G7</vt:lpstr>
      <vt:lpstr>КПК0116014!_R03G7</vt:lpstr>
      <vt:lpstr>КПК0116020!_R03G7</vt:lpstr>
      <vt:lpstr>КПК0116030!_R03G7</vt:lpstr>
      <vt:lpstr>КПК0116090!_R03G7</vt:lpstr>
      <vt:lpstr>КПК0116091!_R03G7</vt:lpstr>
      <vt:lpstr>КПК0117130!_R03G7</vt:lpstr>
      <vt:lpstr>КПК0117350!_R03G7</vt:lpstr>
      <vt:lpstr>КПК0117461!_R03G7</vt:lpstr>
      <vt:lpstr>КПК0117650!_R03G7</vt:lpstr>
      <vt:lpstr>КПК0117660!_R03G7</vt:lpstr>
      <vt:lpstr>КПК0117680!_R03G7</vt:lpstr>
      <vt:lpstr>КПК0117693!_R03G7</vt:lpstr>
      <vt:lpstr>КПК0118130!_R03G7</vt:lpstr>
      <vt:lpstr>КПК0118220!_R03G7</vt:lpstr>
      <vt:lpstr>КПК0118230!_R03G7</vt:lpstr>
      <vt:lpstr>КПК0118240!_R03G7</vt:lpstr>
      <vt:lpstr>КПК0118311!_R03G7</vt:lpstr>
      <vt:lpstr>КПК0118313!_R03G7</vt:lpstr>
      <vt:lpstr>КПК0118340!_R03G7</vt:lpstr>
      <vt:lpstr>КПК0118410!_R03G7</vt:lpstr>
      <vt:lpstr>КПК0110150!T1RXXXXG1S</vt:lpstr>
      <vt:lpstr>КПК0110180!T1RXXXXG1S</vt:lpstr>
      <vt:lpstr>КПК0111080!T1RXXXXG1S</vt:lpstr>
      <vt:lpstr>КПК0111151!T1RXXXXG1S</vt:lpstr>
      <vt:lpstr>КПК0111152!T1RXXXXG1S</vt:lpstr>
      <vt:lpstr>КПК0111160!T1RXXXXG1S</vt:lpstr>
      <vt:lpstr>КПК0112010!T1RXXXXG1S</vt:lpstr>
      <vt:lpstr>КПК0112111!T1RXXXXG1S</vt:lpstr>
      <vt:lpstr>КПК0112113!T1RXXXXG1S</vt:lpstr>
      <vt:lpstr>КПК0112152!T1RXXXXG1S</vt:lpstr>
      <vt:lpstr>КПК0113114!T1RXXXXG1S</vt:lpstr>
      <vt:lpstr>КПК0113121!T1RXXXXG1S</vt:lpstr>
      <vt:lpstr>КПК0113193!T1RXXXXG1S</vt:lpstr>
      <vt:lpstr>КПК0113210!T1RXXXXG1S</vt:lpstr>
      <vt:lpstr>КПК0113242!T1RXXXXG1S</vt:lpstr>
      <vt:lpstr>КПК0114030!T1RXXXXG1S</vt:lpstr>
      <vt:lpstr>КПК0114060!T1RXXXXG1S</vt:lpstr>
      <vt:lpstr>КПК0115031!T1RXXXXG1S</vt:lpstr>
      <vt:lpstr>КПК0116014!T1RXXXXG1S</vt:lpstr>
      <vt:lpstr>КПК0116020!T1RXXXXG1S</vt:lpstr>
      <vt:lpstr>КПК0116030!T1RXXXXG1S</vt:lpstr>
      <vt:lpstr>КПК0116090!T1RXXXXG1S</vt:lpstr>
      <vt:lpstr>КПК0116091!T1RXXXXG1S</vt:lpstr>
      <vt:lpstr>КПК0117130!T1RXXXXG1S</vt:lpstr>
      <vt:lpstr>КПК0117350!T1RXXXXG1S</vt:lpstr>
      <vt:lpstr>КПК0117461!T1RXXXXG1S</vt:lpstr>
      <vt:lpstr>КПК0117650!T1RXXXXG1S</vt:lpstr>
      <vt:lpstr>КПК0117660!T1RXXXXG1S</vt:lpstr>
      <vt:lpstr>КПК0117680!T1RXXXXG1S</vt:lpstr>
      <vt:lpstr>КПК0117693!T1RXXXXG1S</vt:lpstr>
      <vt:lpstr>КПК0118130!T1RXXXXG1S</vt:lpstr>
      <vt:lpstr>КПК0118220!T1RXXXXG1S</vt:lpstr>
      <vt:lpstr>КПК0118230!T1RXXXXG1S</vt:lpstr>
      <vt:lpstr>КПК0118240!T1RXXXXG1S</vt:lpstr>
      <vt:lpstr>КПК0118311!T1RXXXXG1S</vt:lpstr>
      <vt:lpstr>КПК0118313!T1RXXXXG1S</vt:lpstr>
      <vt:lpstr>КПК0118340!T1RXXXXG1S</vt:lpstr>
      <vt:lpstr>КПК0118410!T1RXXXXG1S</vt:lpstr>
      <vt:lpstr>КПК0110150!T1RXXXXG2S</vt:lpstr>
      <vt:lpstr>КПК0110180!T1RXXXXG2S</vt:lpstr>
      <vt:lpstr>КПК0111080!T1RXXXXG2S</vt:lpstr>
      <vt:lpstr>КПК0111151!T1RXXXXG2S</vt:lpstr>
      <vt:lpstr>КПК0111152!T1RXXXXG2S</vt:lpstr>
      <vt:lpstr>КПК0111160!T1RXXXXG2S</vt:lpstr>
      <vt:lpstr>КПК0112010!T1RXXXXG2S</vt:lpstr>
      <vt:lpstr>КПК0112111!T1RXXXXG2S</vt:lpstr>
      <vt:lpstr>КПК0112113!T1RXXXXG2S</vt:lpstr>
      <vt:lpstr>КПК0112152!T1RXXXXG2S</vt:lpstr>
      <vt:lpstr>КПК0113114!T1RXXXXG2S</vt:lpstr>
      <vt:lpstr>КПК0113121!T1RXXXXG2S</vt:lpstr>
      <vt:lpstr>КПК0113193!T1RXXXXG2S</vt:lpstr>
      <vt:lpstr>КПК0113210!T1RXXXXG2S</vt:lpstr>
      <vt:lpstr>КПК0113242!T1RXXXXG2S</vt:lpstr>
      <vt:lpstr>КПК0114030!T1RXXXXG2S</vt:lpstr>
      <vt:lpstr>КПК0114060!T1RXXXXG2S</vt:lpstr>
      <vt:lpstr>КПК0115031!T1RXXXXG2S</vt:lpstr>
      <vt:lpstr>КПК0116014!T1RXXXXG2S</vt:lpstr>
      <vt:lpstr>КПК0116020!T1RXXXXG2S</vt:lpstr>
      <vt:lpstr>КПК0116030!T1RXXXXG2S</vt:lpstr>
      <vt:lpstr>КПК0116090!T1RXXXXG2S</vt:lpstr>
      <vt:lpstr>КПК0116091!T1RXXXXG2S</vt:lpstr>
      <vt:lpstr>КПК0117130!T1RXXXXG2S</vt:lpstr>
      <vt:lpstr>КПК0117350!T1RXXXXG2S</vt:lpstr>
      <vt:lpstr>КПК0117461!T1RXXXXG2S</vt:lpstr>
      <vt:lpstr>КПК0117650!T1RXXXXG2S</vt:lpstr>
      <vt:lpstr>КПК0117660!T1RXXXXG2S</vt:lpstr>
      <vt:lpstr>КПК0117680!T1RXXXXG2S</vt:lpstr>
      <vt:lpstr>КПК0117693!T1RXXXXG2S</vt:lpstr>
      <vt:lpstr>КПК0118130!T1RXXXXG2S</vt:lpstr>
      <vt:lpstr>КПК0118220!T1RXXXXG2S</vt:lpstr>
      <vt:lpstr>КПК0118230!T1RXXXXG2S</vt:lpstr>
      <vt:lpstr>КПК0118240!T1RXXXXG2S</vt:lpstr>
      <vt:lpstr>КПК0118311!T1RXXXXG2S</vt:lpstr>
      <vt:lpstr>КПК0118313!T1RXXXXG2S</vt:lpstr>
      <vt:lpstr>КПК0118340!T1RXXXXG2S</vt:lpstr>
      <vt:lpstr>КПК0118410!T1RXXXXG2S</vt:lpstr>
      <vt:lpstr>КПК0110150!T2RXXXXG1S</vt:lpstr>
      <vt:lpstr>КПК0110180!T2RXXXXG1S</vt:lpstr>
      <vt:lpstr>КПК0111080!T2RXXXXG1S</vt:lpstr>
      <vt:lpstr>КПК0111151!T2RXXXXG1S</vt:lpstr>
      <vt:lpstr>КПК0111152!T2RXXXXG1S</vt:lpstr>
      <vt:lpstr>КПК0111160!T2RXXXXG1S</vt:lpstr>
      <vt:lpstr>КПК0112010!T2RXXXXG1S</vt:lpstr>
      <vt:lpstr>КПК0112111!T2RXXXXG1S</vt:lpstr>
      <vt:lpstr>КПК0112113!T2RXXXXG1S</vt:lpstr>
      <vt:lpstr>КПК0112152!T2RXXXXG1S</vt:lpstr>
      <vt:lpstr>КПК0113114!T2RXXXXG1S</vt:lpstr>
      <vt:lpstr>КПК0113121!T2RXXXXG1S</vt:lpstr>
      <vt:lpstr>КПК0113193!T2RXXXXG1S</vt:lpstr>
      <vt:lpstr>КПК0113210!T2RXXXXG1S</vt:lpstr>
      <vt:lpstr>КПК0113242!T2RXXXXG1S</vt:lpstr>
      <vt:lpstr>КПК0114030!T2RXXXXG1S</vt:lpstr>
      <vt:lpstr>КПК0114060!T2RXXXXG1S</vt:lpstr>
      <vt:lpstr>КПК0115031!T2RXXXXG1S</vt:lpstr>
      <vt:lpstr>КПК0116014!T2RXXXXG1S</vt:lpstr>
      <vt:lpstr>КПК0116020!T2RXXXXG1S</vt:lpstr>
      <vt:lpstr>КПК0116030!T2RXXXXG1S</vt:lpstr>
      <vt:lpstr>КПК0116090!T2RXXXXG1S</vt:lpstr>
      <vt:lpstr>КПК0116091!T2RXXXXG1S</vt:lpstr>
      <vt:lpstr>КПК0117130!T2RXXXXG1S</vt:lpstr>
      <vt:lpstr>КПК0117350!T2RXXXXG1S</vt:lpstr>
      <vt:lpstr>КПК0117461!T2RXXXXG1S</vt:lpstr>
      <vt:lpstr>КПК0117650!T2RXXXXG1S</vt:lpstr>
      <vt:lpstr>КПК0117660!T2RXXXXG1S</vt:lpstr>
      <vt:lpstr>КПК0117680!T2RXXXXG1S</vt:lpstr>
      <vt:lpstr>КПК0117693!T2RXXXXG1S</vt:lpstr>
      <vt:lpstr>КПК0118130!T2RXXXXG1S</vt:lpstr>
      <vt:lpstr>КПК0118220!T2RXXXXG1S</vt:lpstr>
      <vt:lpstr>КПК0118230!T2RXXXXG1S</vt:lpstr>
      <vt:lpstr>КПК0118240!T2RXXXXG1S</vt:lpstr>
      <vt:lpstr>КПК0118311!T2RXXXXG1S</vt:lpstr>
      <vt:lpstr>КПК0118313!T2RXXXXG1S</vt:lpstr>
      <vt:lpstr>КПК0118340!T2RXXXXG1S</vt:lpstr>
      <vt:lpstr>КПК0118410!T2RXXXXG1S</vt:lpstr>
      <vt:lpstr>КПК0110150!T2RXXXXG2S</vt:lpstr>
      <vt:lpstr>КПК0110180!T2RXXXXG2S</vt:lpstr>
      <vt:lpstr>КПК0111080!T2RXXXXG2S</vt:lpstr>
      <vt:lpstr>КПК0111151!T2RXXXXG2S</vt:lpstr>
      <vt:lpstr>КПК0111152!T2RXXXXG2S</vt:lpstr>
      <vt:lpstr>КПК0111160!T2RXXXXG2S</vt:lpstr>
      <vt:lpstr>КПК0112010!T2RXXXXG2S</vt:lpstr>
      <vt:lpstr>КПК0112111!T2RXXXXG2S</vt:lpstr>
      <vt:lpstr>КПК0112113!T2RXXXXG2S</vt:lpstr>
      <vt:lpstr>КПК0112152!T2RXXXXG2S</vt:lpstr>
      <vt:lpstr>КПК0113114!T2RXXXXG2S</vt:lpstr>
      <vt:lpstr>КПК0113121!T2RXXXXG2S</vt:lpstr>
      <vt:lpstr>КПК0113193!T2RXXXXG2S</vt:lpstr>
      <vt:lpstr>КПК0113210!T2RXXXXG2S</vt:lpstr>
      <vt:lpstr>КПК0113242!T2RXXXXG2S</vt:lpstr>
      <vt:lpstr>КПК0114030!T2RXXXXG2S</vt:lpstr>
      <vt:lpstr>КПК0114060!T2RXXXXG2S</vt:lpstr>
      <vt:lpstr>КПК0115031!T2RXXXXG2S</vt:lpstr>
      <vt:lpstr>КПК0116014!T2RXXXXG2S</vt:lpstr>
      <vt:lpstr>КПК0116020!T2RXXXXG2S</vt:lpstr>
      <vt:lpstr>КПК0116030!T2RXXXXG2S</vt:lpstr>
      <vt:lpstr>КПК0116090!T2RXXXXG2S</vt:lpstr>
      <vt:lpstr>КПК0116091!T2RXXXXG2S</vt:lpstr>
      <vt:lpstr>КПК0117130!T2RXXXXG2S</vt:lpstr>
      <vt:lpstr>КПК0117350!T2RXXXXG2S</vt:lpstr>
      <vt:lpstr>КПК0117461!T2RXXXXG2S</vt:lpstr>
      <vt:lpstr>КПК0117650!T2RXXXXG2S</vt:lpstr>
      <vt:lpstr>КПК0117660!T2RXXXXG2S</vt:lpstr>
      <vt:lpstr>КПК0117680!T2RXXXXG2S</vt:lpstr>
      <vt:lpstr>КПК0117693!T2RXXXXG2S</vt:lpstr>
      <vt:lpstr>КПК0118130!T2RXXXXG2S</vt:lpstr>
      <vt:lpstr>КПК0118220!T2RXXXXG2S</vt:lpstr>
      <vt:lpstr>КПК0118230!T2RXXXXG2S</vt:lpstr>
      <vt:lpstr>КПК0118240!T2RXXXXG2S</vt:lpstr>
      <vt:lpstr>КПК0118311!T2RXXXXG2S</vt:lpstr>
      <vt:lpstr>КПК0118313!T2RXXXXG2S</vt:lpstr>
      <vt:lpstr>КПК0118340!T2RXXXXG2S</vt:lpstr>
      <vt:lpstr>КПК0118410!T2RXXXXG2S</vt:lpstr>
      <vt:lpstr>КПК0110150!T3RXXXXG1S</vt:lpstr>
      <vt:lpstr>КПК0110180!T3RXXXXG1S</vt:lpstr>
      <vt:lpstr>КПК0111080!T3RXXXXG1S</vt:lpstr>
      <vt:lpstr>КПК0111151!T3RXXXXG1S</vt:lpstr>
      <vt:lpstr>КПК0111152!T3RXXXXG1S</vt:lpstr>
      <vt:lpstr>КПК0111160!T3RXXXXG1S</vt:lpstr>
      <vt:lpstr>КПК0112010!T3RXXXXG1S</vt:lpstr>
      <vt:lpstr>КПК0112111!T3RXXXXG1S</vt:lpstr>
      <vt:lpstr>КПК0112113!T3RXXXXG1S</vt:lpstr>
      <vt:lpstr>КПК0112152!T3RXXXXG1S</vt:lpstr>
      <vt:lpstr>КПК0113114!T3RXXXXG1S</vt:lpstr>
      <vt:lpstr>КПК0113121!T3RXXXXG1S</vt:lpstr>
      <vt:lpstr>КПК0113193!T3RXXXXG1S</vt:lpstr>
      <vt:lpstr>КПК0113210!T3RXXXXG1S</vt:lpstr>
      <vt:lpstr>КПК0113242!T3RXXXXG1S</vt:lpstr>
      <vt:lpstr>КПК0114030!T3RXXXXG1S</vt:lpstr>
      <vt:lpstr>КПК0114060!T3RXXXXG1S</vt:lpstr>
      <vt:lpstr>КПК0115031!T3RXXXXG1S</vt:lpstr>
      <vt:lpstr>КПК0116014!T3RXXXXG1S</vt:lpstr>
      <vt:lpstr>КПК0116020!T3RXXXXG1S</vt:lpstr>
      <vt:lpstr>КПК0116030!T3RXXXXG1S</vt:lpstr>
      <vt:lpstr>КПК0116090!T3RXXXXG1S</vt:lpstr>
      <vt:lpstr>КПК0116091!T3RXXXXG1S</vt:lpstr>
      <vt:lpstr>КПК0117130!T3RXXXXG1S</vt:lpstr>
      <vt:lpstr>КПК0117350!T3RXXXXG1S</vt:lpstr>
      <vt:lpstr>КПК0117461!T3RXXXXG1S</vt:lpstr>
      <vt:lpstr>КПК0117650!T3RXXXXG1S</vt:lpstr>
      <vt:lpstr>КПК0117660!T3RXXXXG1S</vt:lpstr>
      <vt:lpstr>КПК0117680!T3RXXXXG1S</vt:lpstr>
      <vt:lpstr>КПК0117693!T3RXXXXG1S</vt:lpstr>
      <vt:lpstr>КПК0118130!T3RXXXXG1S</vt:lpstr>
      <vt:lpstr>КПК0118220!T3RXXXXG1S</vt:lpstr>
      <vt:lpstr>КПК0118230!T3RXXXXG1S</vt:lpstr>
      <vt:lpstr>КПК0118240!T3RXXXXG1S</vt:lpstr>
      <vt:lpstr>КПК0118311!T3RXXXXG1S</vt:lpstr>
      <vt:lpstr>КПК0118313!T3RXXXXG1S</vt:lpstr>
      <vt:lpstr>КПК0118340!T3RXXXXG1S</vt:lpstr>
      <vt:lpstr>КПК0118410!T3RXXXXG1S</vt:lpstr>
      <vt:lpstr>КПК0110150!T3RXXXXG2S</vt:lpstr>
      <vt:lpstr>КПК0110180!T3RXXXXG2S</vt:lpstr>
      <vt:lpstr>КПК0111080!T3RXXXXG2S</vt:lpstr>
      <vt:lpstr>КПК0111151!T3RXXXXG2S</vt:lpstr>
      <vt:lpstr>КПК0111152!T3RXXXXG2S</vt:lpstr>
      <vt:lpstr>КПК0111160!T3RXXXXG2S</vt:lpstr>
      <vt:lpstr>КПК0112010!T3RXXXXG2S</vt:lpstr>
      <vt:lpstr>КПК0112111!T3RXXXXG2S</vt:lpstr>
      <vt:lpstr>КПК0112113!T3RXXXXG2S</vt:lpstr>
      <vt:lpstr>КПК0112152!T3RXXXXG2S</vt:lpstr>
      <vt:lpstr>КПК0113114!T3RXXXXG2S</vt:lpstr>
      <vt:lpstr>КПК0113121!T3RXXXXG2S</vt:lpstr>
      <vt:lpstr>КПК0113193!T3RXXXXG2S</vt:lpstr>
      <vt:lpstr>КПК0113210!T3RXXXXG2S</vt:lpstr>
      <vt:lpstr>КПК0113242!T3RXXXXG2S</vt:lpstr>
      <vt:lpstr>КПК0114030!T3RXXXXG2S</vt:lpstr>
      <vt:lpstr>КПК0114060!T3RXXXXG2S</vt:lpstr>
      <vt:lpstr>КПК0115031!T3RXXXXG2S</vt:lpstr>
      <vt:lpstr>КПК0116014!T3RXXXXG2S</vt:lpstr>
      <vt:lpstr>КПК0116020!T3RXXXXG2S</vt:lpstr>
      <vt:lpstr>КПК0116030!T3RXXXXG2S</vt:lpstr>
      <vt:lpstr>КПК0116090!T3RXXXXG2S</vt:lpstr>
      <vt:lpstr>КПК0116091!T3RXXXXG2S</vt:lpstr>
      <vt:lpstr>КПК0117130!T3RXXXXG2S</vt:lpstr>
      <vt:lpstr>КПК0117350!T3RXXXXG2S</vt:lpstr>
      <vt:lpstr>КПК0117461!T3RXXXXG2S</vt:lpstr>
      <vt:lpstr>КПК0117650!T3RXXXXG2S</vt:lpstr>
      <vt:lpstr>КПК0117660!T3RXXXXG2S</vt:lpstr>
      <vt:lpstr>КПК0117680!T3RXXXXG2S</vt:lpstr>
      <vt:lpstr>КПК0117693!T3RXXXXG2S</vt:lpstr>
      <vt:lpstr>КПК0118130!T3RXXXXG2S</vt:lpstr>
      <vt:lpstr>КПК0118220!T3RXXXXG2S</vt:lpstr>
      <vt:lpstr>КПК0118230!T3RXXXXG2S</vt:lpstr>
      <vt:lpstr>КПК0118240!T3RXXXXG2S</vt:lpstr>
      <vt:lpstr>КПК0118311!T3RXXXXG2S</vt:lpstr>
      <vt:lpstr>КПК0118313!T3RXXXXG2S</vt:lpstr>
      <vt:lpstr>КПК0118340!T3RXXXXG2S</vt:lpstr>
      <vt:lpstr>КПК0118410!T3RXXXXG2S</vt:lpstr>
      <vt:lpstr>КПК0110150!T3RXXXXG3</vt:lpstr>
      <vt:lpstr>КПК0110180!T3RXXXXG3</vt:lpstr>
      <vt:lpstr>КПК0111080!T3RXXXXG3</vt:lpstr>
      <vt:lpstr>КПК0111151!T3RXXXXG3</vt:lpstr>
      <vt:lpstr>КПК0111152!T3RXXXXG3</vt:lpstr>
      <vt:lpstr>КПК0111160!T3RXXXXG3</vt:lpstr>
      <vt:lpstr>КПК0112010!T3RXXXXG3</vt:lpstr>
      <vt:lpstr>КПК0112111!T3RXXXXG3</vt:lpstr>
      <vt:lpstr>КПК0112113!T3RXXXXG3</vt:lpstr>
      <vt:lpstr>КПК0112152!T3RXXXXG3</vt:lpstr>
      <vt:lpstr>КПК0113114!T3RXXXXG3</vt:lpstr>
      <vt:lpstr>КПК0113121!T3RXXXXG3</vt:lpstr>
      <vt:lpstr>КПК0113193!T3RXXXXG3</vt:lpstr>
      <vt:lpstr>КПК0113210!T3RXXXXG3</vt:lpstr>
      <vt:lpstr>КПК0113242!T3RXXXXG3</vt:lpstr>
      <vt:lpstr>КПК0114030!T3RXXXXG3</vt:lpstr>
      <vt:lpstr>КПК0114060!T3RXXXXG3</vt:lpstr>
      <vt:lpstr>КПК0115031!T3RXXXXG3</vt:lpstr>
      <vt:lpstr>КПК0116014!T3RXXXXG3</vt:lpstr>
      <vt:lpstr>КПК0116020!T3RXXXXG3</vt:lpstr>
      <vt:lpstr>КПК0116030!T3RXXXXG3</vt:lpstr>
      <vt:lpstr>КПК0116090!T3RXXXXG3</vt:lpstr>
      <vt:lpstr>КПК0116091!T3RXXXXG3</vt:lpstr>
      <vt:lpstr>КПК0117130!T3RXXXXG3</vt:lpstr>
      <vt:lpstr>КПК0117350!T3RXXXXG3</vt:lpstr>
      <vt:lpstr>КПК0117461!T3RXXXXG3</vt:lpstr>
      <vt:lpstr>КПК0117650!T3RXXXXG3</vt:lpstr>
      <vt:lpstr>КПК0117660!T3RXXXXG3</vt:lpstr>
      <vt:lpstr>КПК0117680!T3RXXXXG3</vt:lpstr>
      <vt:lpstr>КПК0117693!T3RXXXXG3</vt:lpstr>
      <vt:lpstr>КПК0118130!T3RXXXXG3</vt:lpstr>
      <vt:lpstr>КПК0118220!T3RXXXXG3</vt:lpstr>
      <vt:lpstr>КПК0118230!T3RXXXXG3</vt:lpstr>
      <vt:lpstr>КПК0118240!T3RXXXXG3</vt:lpstr>
      <vt:lpstr>КПК0118311!T3RXXXXG3</vt:lpstr>
      <vt:lpstr>КПК0118313!T3RXXXXG3</vt:lpstr>
      <vt:lpstr>КПК0118340!T3RXXXXG3</vt:lpstr>
      <vt:lpstr>КПК0118410!T3RXXXXG3</vt:lpstr>
      <vt:lpstr>КПК0110150!T3RXXXXG4</vt:lpstr>
      <vt:lpstr>КПК0110180!T3RXXXXG4</vt:lpstr>
      <vt:lpstr>КПК0111080!T3RXXXXG4</vt:lpstr>
      <vt:lpstr>КПК0111151!T3RXXXXG4</vt:lpstr>
      <vt:lpstr>КПК0111152!T3RXXXXG4</vt:lpstr>
      <vt:lpstr>КПК0111160!T3RXXXXG4</vt:lpstr>
      <vt:lpstr>КПК0112010!T3RXXXXG4</vt:lpstr>
      <vt:lpstr>КПК0112111!T3RXXXXG4</vt:lpstr>
      <vt:lpstr>КПК0112113!T3RXXXXG4</vt:lpstr>
      <vt:lpstr>КПК0112152!T3RXXXXG4</vt:lpstr>
      <vt:lpstr>КПК0113114!T3RXXXXG4</vt:lpstr>
      <vt:lpstr>КПК0113121!T3RXXXXG4</vt:lpstr>
      <vt:lpstr>КПК0113193!T3RXXXXG4</vt:lpstr>
      <vt:lpstr>КПК0113210!T3RXXXXG4</vt:lpstr>
      <vt:lpstr>КПК0113242!T3RXXXXG4</vt:lpstr>
      <vt:lpstr>КПК0114030!T3RXXXXG4</vt:lpstr>
      <vt:lpstr>КПК0114060!T3RXXXXG4</vt:lpstr>
      <vt:lpstr>КПК0115031!T3RXXXXG4</vt:lpstr>
      <vt:lpstr>КПК0116014!T3RXXXXG4</vt:lpstr>
      <vt:lpstr>КПК0116020!T3RXXXXG4</vt:lpstr>
      <vt:lpstr>КПК0116030!T3RXXXXG4</vt:lpstr>
      <vt:lpstr>КПК0116090!T3RXXXXG4</vt:lpstr>
      <vt:lpstr>КПК0116091!T3RXXXXG4</vt:lpstr>
      <vt:lpstr>КПК0117130!T3RXXXXG4</vt:lpstr>
      <vt:lpstr>КПК0117350!T3RXXXXG4</vt:lpstr>
      <vt:lpstr>КПК0117461!T3RXXXXG4</vt:lpstr>
      <vt:lpstr>КПК0117650!T3RXXXXG4</vt:lpstr>
      <vt:lpstr>КПК0117660!T3RXXXXG4</vt:lpstr>
      <vt:lpstr>КПК0117680!T3RXXXXG4</vt:lpstr>
      <vt:lpstr>КПК0117693!T3RXXXXG4</vt:lpstr>
      <vt:lpstr>КПК0118130!T3RXXXXG4</vt:lpstr>
      <vt:lpstr>КПК0118220!T3RXXXXG4</vt:lpstr>
      <vt:lpstr>КПК0118230!T3RXXXXG4</vt:lpstr>
      <vt:lpstr>КПК0118240!T3RXXXXG4</vt:lpstr>
      <vt:lpstr>КПК0118311!T3RXXXXG4</vt:lpstr>
      <vt:lpstr>КПК0118313!T3RXXXXG4</vt:lpstr>
      <vt:lpstr>КПК0118340!T3RXXXXG4</vt:lpstr>
      <vt:lpstr>КПК0118410!T3RXXXXG4</vt:lpstr>
      <vt:lpstr>КПК0110150!T3RXXXXG5</vt:lpstr>
      <vt:lpstr>КПК0110180!T3RXXXXG5</vt:lpstr>
      <vt:lpstr>КПК0111080!T3RXXXXG5</vt:lpstr>
      <vt:lpstr>КПК0111151!T3RXXXXG5</vt:lpstr>
      <vt:lpstr>КПК0111152!T3RXXXXG5</vt:lpstr>
      <vt:lpstr>КПК0111160!T3RXXXXG5</vt:lpstr>
      <vt:lpstr>КПК0112010!T3RXXXXG5</vt:lpstr>
      <vt:lpstr>КПК0112111!T3RXXXXG5</vt:lpstr>
      <vt:lpstr>КПК0112113!T3RXXXXG5</vt:lpstr>
      <vt:lpstr>КПК0112152!T3RXXXXG5</vt:lpstr>
      <vt:lpstr>КПК0113114!T3RXXXXG5</vt:lpstr>
      <vt:lpstr>КПК0113121!T3RXXXXG5</vt:lpstr>
      <vt:lpstr>КПК0113193!T3RXXXXG5</vt:lpstr>
      <vt:lpstr>КПК0113210!T3RXXXXG5</vt:lpstr>
      <vt:lpstr>КПК0113242!T3RXXXXG5</vt:lpstr>
      <vt:lpstr>КПК0114030!T3RXXXXG5</vt:lpstr>
      <vt:lpstr>КПК0114060!T3RXXXXG5</vt:lpstr>
      <vt:lpstr>КПК0115031!T3RXXXXG5</vt:lpstr>
      <vt:lpstr>КПК0116014!T3RXXXXG5</vt:lpstr>
      <vt:lpstr>КПК0116020!T3RXXXXG5</vt:lpstr>
      <vt:lpstr>КПК0116030!T3RXXXXG5</vt:lpstr>
      <vt:lpstr>КПК0116090!T3RXXXXG5</vt:lpstr>
      <vt:lpstr>КПК0116091!T3RXXXXG5</vt:lpstr>
      <vt:lpstr>КПК0117130!T3RXXXXG5</vt:lpstr>
      <vt:lpstr>КПК0117350!T3RXXXXG5</vt:lpstr>
      <vt:lpstr>КПК0117461!T3RXXXXG5</vt:lpstr>
      <vt:lpstr>КПК0117650!T3RXXXXG5</vt:lpstr>
      <vt:lpstr>КПК0117660!T3RXXXXG5</vt:lpstr>
      <vt:lpstr>КПК0117680!T3RXXXXG5</vt:lpstr>
      <vt:lpstr>КПК0117693!T3RXXXXG5</vt:lpstr>
      <vt:lpstr>КПК0118130!T3RXXXXG5</vt:lpstr>
      <vt:lpstr>КПК0118220!T3RXXXXG5</vt:lpstr>
      <vt:lpstr>КПК0118230!T3RXXXXG5</vt:lpstr>
      <vt:lpstr>КПК0118240!T3RXXXXG5</vt:lpstr>
      <vt:lpstr>КПК0118311!T3RXXXXG5</vt:lpstr>
      <vt:lpstr>КПК0118313!T3RXXXXG5</vt:lpstr>
      <vt:lpstr>КПК0118340!T3RXXXXG5</vt:lpstr>
      <vt:lpstr>КПК0118410!T3RXXXXG5</vt:lpstr>
      <vt:lpstr>КПК0110150!T4RXXXXG1S</vt:lpstr>
      <vt:lpstr>КПК0110180!T4RXXXXG1S</vt:lpstr>
      <vt:lpstr>КПК0111080!T4RXXXXG1S</vt:lpstr>
      <vt:lpstr>КПК0111151!T4RXXXXG1S</vt:lpstr>
      <vt:lpstr>КПК0111152!T4RXXXXG1S</vt:lpstr>
      <vt:lpstr>КПК0111160!T4RXXXXG1S</vt:lpstr>
      <vt:lpstr>КПК0112010!T4RXXXXG1S</vt:lpstr>
      <vt:lpstr>КПК0112111!T4RXXXXG1S</vt:lpstr>
      <vt:lpstr>КПК0112113!T4RXXXXG1S</vt:lpstr>
      <vt:lpstr>КПК0112152!T4RXXXXG1S</vt:lpstr>
      <vt:lpstr>КПК0113114!T4RXXXXG1S</vt:lpstr>
      <vt:lpstr>КПК0113121!T4RXXXXG1S</vt:lpstr>
      <vt:lpstr>КПК0113193!T4RXXXXG1S</vt:lpstr>
      <vt:lpstr>КПК0113210!T4RXXXXG1S</vt:lpstr>
      <vt:lpstr>КПК0113242!T4RXXXXG1S</vt:lpstr>
      <vt:lpstr>КПК0114030!T4RXXXXG1S</vt:lpstr>
      <vt:lpstr>КПК0114060!T4RXXXXG1S</vt:lpstr>
      <vt:lpstr>КПК0115031!T4RXXXXG1S</vt:lpstr>
      <vt:lpstr>КПК0116014!T4RXXXXG1S</vt:lpstr>
      <vt:lpstr>КПК0116020!T4RXXXXG1S</vt:lpstr>
      <vt:lpstr>КПК0116030!T4RXXXXG1S</vt:lpstr>
      <vt:lpstr>КПК0116090!T4RXXXXG1S</vt:lpstr>
      <vt:lpstr>КПК0116091!T4RXXXXG1S</vt:lpstr>
      <vt:lpstr>КПК0117130!T4RXXXXG1S</vt:lpstr>
      <vt:lpstr>КПК0117350!T4RXXXXG1S</vt:lpstr>
      <vt:lpstr>КПК0117461!T4RXXXXG1S</vt:lpstr>
      <vt:lpstr>КПК0117650!T4RXXXXG1S</vt:lpstr>
      <vt:lpstr>КПК0117660!T4RXXXXG1S</vt:lpstr>
      <vt:lpstr>КПК0117680!T4RXXXXG1S</vt:lpstr>
      <vt:lpstr>КПК0117693!T4RXXXXG1S</vt:lpstr>
      <vt:lpstr>КПК0118130!T4RXXXXG1S</vt:lpstr>
      <vt:lpstr>КПК0118220!T4RXXXXG1S</vt:lpstr>
      <vt:lpstr>КПК0118230!T4RXXXXG1S</vt:lpstr>
      <vt:lpstr>КПК0118240!T4RXXXXG1S</vt:lpstr>
      <vt:lpstr>КПК0118311!T4RXXXXG1S</vt:lpstr>
      <vt:lpstr>КПК0118313!T4RXXXXG1S</vt:lpstr>
      <vt:lpstr>КПК0118340!T4RXXXXG1S</vt:lpstr>
      <vt:lpstr>КПК0118410!T4RXXXXG1S</vt:lpstr>
      <vt:lpstr>КПК0110150!T4RXXXXG2S</vt:lpstr>
      <vt:lpstr>КПК0110180!T4RXXXXG2S</vt:lpstr>
      <vt:lpstr>КПК0111080!T4RXXXXG2S</vt:lpstr>
      <vt:lpstr>КПК0111151!T4RXXXXG2S</vt:lpstr>
      <vt:lpstr>КПК0111152!T4RXXXXG2S</vt:lpstr>
      <vt:lpstr>КПК0111160!T4RXXXXG2S</vt:lpstr>
      <vt:lpstr>КПК0112010!T4RXXXXG2S</vt:lpstr>
      <vt:lpstr>КПК0112111!T4RXXXXG2S</vt:lpstr>
      <vt:lpstr>КПК0112113!T4RXXXXG2S</vt:lpstr>
      <vt:lpstr>КПК0112152!T4RXXXXG2S</vt:lpstr>
      <vt:lpstr>КПК0113114!T4RXXXXG2S</vt:lpstr>
      <vt:lpstr>КПК0113121!T4RXXXXG2S</vt:lpstr>
      <vt:lpstr>КПК0113193!T4RXXXXG2S</vt:lpstr>
      <vt:lpstr>КПК0113210!T4RXXXXG2S</vt:lpstr>
      <vt:lpstr>КПК0113242!T4RXXXXG2S</vt:lpstr>
      <vt:lpstr>КПК0114030!T4RXXXXG2S</vt:lpstr>
      <vt:lpstr>КПК0114060!T4RXXXXG2S</vt:lpstr>
      <vt:lpstr>КПК0115031!T4RXXXXG2S</vt:lpstr>
      <vt:lpstr>КПК0116014!T4RXXXXG2S</vt:lpstr>
      <vt:lpstr>КПК0116020!T4RXXXXG2S</vt:lpstr>
      <vt:lpstr>КПК0116030!T4RXXXXG2S</vt:lpstr>
      <vt:lpstr>КПК0116090!T4RXXXXG2S</vt:lpstr>
      <vt:lpstr>КПК0116091!T4RXXXXG2S</vt:lpstr>
      <vt:lpstr>КПК0117130!T4RXXXXG2S</vt:lpstr>
      <vt:lpstr>КПК0117350!T4RXXXXG2S</vt:lpstr>
      <vt:lpstr>КПК0117461!T4RXXXXG2S</vt:lpstr>
      <vt:lpstr>КПК0117650!T4RXXXXG2S</vt:lpstr>
      <vt:lpstr>КПК0117660!T4RXXXXG2S</vt:lpstr>
      <vt:lpstr>КПК0117680!T4RXXXXG2S</vt:lpstr>
      <vt:lpstr>КПК0117693!T4RXXXXG2S</vt:lpstr>
      <vt:lpstr>КПК0118130!T4RXXXXG2S</vt:lpstr>
      <vt:lpstr>КПК0118220!T4RXXXXG2S</vt:lpstr>
      <vt:lpstr>КПК0118230!T4RXXXXG2S</vt:lpstr>
      <vt:lpstr>КПК0118240!T4RXXXXG2S</vt:lpstr>
      <vt:lpstr>КПК0118311!T4RXXXXG2S</vt:lpstr>
      <vt:lpstr>КПК0118313!T4RXXXXG2S</vt:lpstr>
      <vt:lpstr>КПК0118340!T4RXXXXG2S</vt:lpstr>
      <vt:lpstr>КПК0118410!T4RXXXXG2S</vt:lpstr>
      <vt:lpstr>КПК0110150!T4RXXXXG3</vt:lpstr>
      <vt:lpstr>КПК0110180!T4RXXXXG3</vt:lpstr>
      <vt:lpstr>КПК0111080!T4RXXXXG3</vt:lpstr>
      <vt:lpstr>КПК0111151!T4RXXXXG3</vt:lpstr>
      <vt:lpstr>КПК0111152!T4RXXXXG3</vt:lpstr>
      <vt:lpstr>КПК0111160!T4RXXXXG3</vt:lpstr>
      <vt:lpstr>КПК0112010!T4RXXXXG3</vt:lpstr>
      <vt:lpstr>КПК0112111!T4RXXXXG3</vt:lpstr>
      <vt:lpstr>КПК0112113!T4RXXXXG3</vt:lpstr>
      <vt:lpstr>КПК0112152!T4RXXXXG3</vt:lpstr>
      <vt:lpstr>КПК0113114!T4RXXXXG3</vt:lpstr>
      <vt:lpstr>КПК0113121!T4RXXXXG3</vt:lpstr>
      <vt:lpstr>КПК0113193!T4RXXXXG3</vt:lpstr>
      <vt:lpstr>КПК0113210!T4RXXXXG3</vt:lpstr>
      <vt:lpstr>КПК0113242!T4RXXXXG3</vt:lpstr>
      <vt:lpstr>КПК0114030!T4RXXXXG3</vt:lpstr>
      <vt:lpstr>КПК0114060!T4RXXXXG3</vt:lpstr>
      <vt:lpstr>КПК0115031!T4RXXXXG3</vt:lpstr>
      <vt:lpstr>КПК0116014!T4RXXXXG3</vt:lpstr>
      <vt:lpstr>КПК0116020!T4RXXXXG3</vt:lpstr>
      <vt:lpstr>КПК0116030!T4RXXXXG3</vt:lpstr>
      <vt:lpstr>КПК0116090!T4RXXXXG3</vt:lpstr>
      <vt:lpstr>КПК0116091!T4RXXXXG3</vt:lpstr>
      <vt:lpstr>КПК0117130!T4RXXXXG3</vt:lpstr>
      <vt:lpstr>КПК0117350!T4RXXXXG3</vt:lpstr>
      <vt:lpstr>КПК0117461!T4RXXXXG3</vt:lpstr>
      <vt:lpstr>КПК0117650!T4RXXXXG3</vt:lpstr>
      <vt:lpstr>КПК0117660!T4RXXXXG3</vt:lpstr>
      <vt:lpstr>КПК0117680!T4RXXXXG3</vt:lpstr>
      <vt:lpstr>КПК0117693!T4RXXXXG3</vt:lpstr>
      <vt:lpstr>КПК0118130!T4RXXXXG3</vt:lpstr>
      <vt:lpstr>КПК0118220!T4RXXXXG3</vt:lpstr>
      <vt:lpstr>КПК0118230!T4RXXXXG3</vt:lpstr>
      <vt:lpstr>КПК0118240!T4RXXXXG3</vt:lpstr>
      <vt:lpstr>КПК0118311!T4RXXXXG3</vt:lpstr>
      <vt:lpstr>КПК0118313!T4RXXXXG3</vt:lpstr>
      <vt:lpstr>КПК0118340!T4RXXXXG3</vt:lpstr>
      <vt:lpstr>КПК0118410!T4RXXXXG3</vt:lpstr>
      <vt:lpstr>КПК0110150!T4RXXXXG4</vt:lpstr>
      <vt:lpstr>КПК0110180!T4RXXXXG4</vt:lpstr>
      <vt:lpstr>КПК0111080!T4RXXXXG4</vt:lpstr>
      <vt:lpstr>КПК0111151!T4RXXXXG4</vt:lpstr>
      <vt:lpstr>КПК0111152!T4RXXXXG4</vt:lpstr>
      <vt:lpstr>КПК0111160!T4RXXXXG4</vt:lpstr>
      <vt:lpstr>КПК0112010!T4RXXXXG4</vt:lpstr>
      <vt:lpstr>КПК0112111!T4RXXXXG4</vt:lpstr>
      <vt:lpstr>КПК0112113!T4RXXXXG4</vt:lpstr>
      <vt:lpstr>КПК0112152!T4RXXXXG4</vt:lpstr>
      <vt:lpstr>КПК0113114!T4RXXXXG4</vt:lpstr>
      <vt:lpstr>КПК0113121!T4RXXXXG4</vt:lpstr>
      <vt:lpstr>КПК0113193!T4RXXXXG4</vt:lpstr>
      <vt:lpstr>КПК0113210!T4RXXXXG4</vt:lpstr>
      <vt:lpstr>КПК0113242!T4RXXXXG4</vt:lpstr>
      <vt:lpstr>КПК0114030!T4RXXXXG4</vt:lpstr>
      <vt:lpstr>КПК0114060!T4RXXXXG4</vt:lpstr>
      <vt:lpstr>КПК0115031!T4RXXXXG4</vt:lpstr>
      <vt:lpstr>КПК0116014!T4RXXXXG4</vt:lpstr>
      <vt:lpstr>КПК0116020!T4RXXXXG4</vt:lpstr>
      <vt:lpstr>КПК0116030!T4RXXXXG4</vt:lpstr>
      <vt:lpstr>КПК0116090!T4RXXXXG4</vt:lpstr>
      <vt:lpstr>КПК0116091!T4RXXXXG4</vt:lpstr>
      <vt:lpstr>КПК0117130!T4RXXXXG4</vt:lpstr>
      <vt:lpstr>КПК0117350!T4RXXXXG4</vt:lpstr>
      <vt:lpstr>КПК0117461!T4RXXXXG4</vt:lpstr>
      <vt:lpstr>КПК0117650!T4RXXXXG4</vt:lpstr>
      <vt:lpstr>КПК0117660!T4RXXXXG4</vt:lpstr>
      <vt:lpstr>КПК0117680!T4RXXXXG4</vt:lpstr>
      <vt:lpstr>КПК0117693!T4RXXXXG4</vt:lpstr>
      <vt:lpstr>КПК0118130!T4RXXXXG4</vt:lpstr>
      <vt:lpstr>КПК0118220!T4RXXXXG4</vt:lpstr>
      <vt:lpstr>КПК0118230!T4RXXXXG4</vt:lpstr>
      <vt:lpstr>КПК0118240!T4RXXXXG4</vt:lpstr>
      <vt:lpstr>КПК0118311!T4RXXXXG4</vt:lpstr>
      <vt:lpstr>КПК0118313!T4RXXXXG4</vt:lpstr>
      <vt:lpstr>КПК0118340!T4RXXXXG4</vt:lpstr>
      <vt:lpstr>КПК0118410!T4RXXXXG4</vt:lpstr>
      <vt:lpstr>КПК0110150!T4RXXXXG5</vt:lpstr>
      <vt:lpstr>КПК0110180!T4RXXXXG5</vt:lpstr>
      <vt:lpstr>КПК0111080!T4RXXXXG5</vt:lpstr>
      <vt:lpstr>КПК0111151!T4RXXXXG5</vt:lpstr>
      <vt:lpstr>КПК0111152!T4RXXXXG5</vt:lpstr>
      <vt:lpstr>КПК0111160!T4RXXXXG5</vt:lpstr>
      <vt:lpstr>КПК0112010!T4RXXXXG5</vt:lpstr>
      <vt:lpstr>КПК0112111!T4RXXXXG5</vt:lpstr>
      <vt:lpstr>КПК0112113!T4RXXXXG5</vt:lpstr>
      <vt:lpstr>КПК0112152!T4RXXXXG5</vt:lpstr>
      <vt:lpstr>КПК0113114!T4RXXXXG5</vt:lpstr>
      <vt:lpstr>КПК0113121!T4RXXXXG5</vt:lpstr>
      <vt:lpstr>КПК0113193!T4RXXXXG5</vt:lpstr>
      <vt:lpstr>КПК0113210!T4RXXXXG5</vt:lpstr>
      <vt:lpstr>КПК0113242!T4RXXXXG5</vt:lpstr>
      <vt:lpstr>КПК0114030!T4RXXXXG5</vt:lpstr>
      <vt:lpstr>КПК0114060!T4RXXXXG5</vt:lpstr>
      <vt:lpstr>КПК0115031!T4RXXXXG5</vt:lpstr>
      <vt:lpstr>КПК0116014!T4RXXXXG5</vt:lpstr>
      <vt:lpstr>КПК0116020!T4RXXXXG5</vt:lpstr>
      <vt:lpstr>КПК0116030!T4RXXXXG5</vt:lpstr>
      <vt:lpstr>КПК0116090!T4RXXXXG5</vt:lpstr>
      <vt:lpstr>КПК0116091!T4RXXXXG5</vt:lpstr>
      <vt:lpstr>КПК0117130!T4RXXXXG5</vt:lpstr>
      <vt:lpstr>КПК0117350!T4RXXXXG5</vt:lpstr>
      <vt:lpstr>КПК0117461!T4RXXXXG5</vt:lpstr>
      <vt:lpstr>КПК0117650!T4RXXXXG5</vt:lpstr>
      <vt:lpstr>КПК0117660!T4RXXXXG5</vt:lpstr>
      <vt:lpstr>КПК0117680!T4RXXXXG5</vt:lpstr>
      <vt:lpstr>КПК0117693!T4RXXXXG5</vt:lpstr>
      <vt:lpstr>КПК0118130!T4RXXXXG5</vt:lpstr>
      <vt:lpstr>КПК0118220!T4RXXXXG5</vt:lpstr>
      <vt:lpstr>КПК0118230!T4RXXXXG5</vt:lpstr>
      <vt:lpstr>КПК0118240!T4RXXXXG5</vt:lpstr>
      <vt:lpstr>КПК0118311!T4RXXXXG5</vt:lpstr>
      <vt:lpstr>КПК0118313!T4RXXXXG5</vt:lpstr>
      <vt:lpstr>КПК0118340!T4RXXXXG5</vt:lpstr>
      <vt:lpstr>КПК0118410!T4RXXXXG5</vt:lpstr>
      <vt:lpstr>КПК0110150!T4RXXXXG6S</vt:lpstr>
      <vt:lpstr>КПК0110180!T4RXXXXG6S</vt:lpstr>
      <vt:lpstr>КПК0111080!T4RXXXXG6S</vt:lpstr>
      <vt:lpstr>КПК0111151!T4RXXXXG6S</vt:lpstr>
      <vt:lpstr>КПК0111152!T4RXXXXG6S</vt:lpstr>
      <vt:lpstr>КПК0111160!T4RXXXXG6S</vt:lpstr>
      <vt:lpstr>КПК0112010!T4RXXXXG6S</vt:lpstr>
      <vt:lpstr>КПК0112111!T4RXXXXG6S</vt:lpstr>
      <vt:lpstr>КПК0112113!T4RXXXXG6S</vt:lpstr>
      <vt:lpstr>КПК0112152!T4RXXXXG6S</vt:lpstr>
      <vt:lpstr>КПК0113114!T4RXXXXG6S</vt:lpstr>
      <vt:lpstr>КПК0113121!T4RXXXXG6S</vt:lpstr>
      <vt:lpstr>КПК0113193!T4RXXXXG6S</vt:lpstr>
      <vt:lpstr>КПК0113210!T4RXXXXG6S</vt:lpstr>
      <vt:lpstr>КПК0113242!T4RXXXXG6S</vt:lpstr>
      <vt:lpstr>КПК0114030!T4RXXXXG6S</vt:lpstr>
      <vt:lpstr>КПК0114060!T4RXXXXG6S</vt:lpstr>
      <vt:lpstr>КПК0115031!T4RXXXXG6S</vt:lpstr>
      <vt:lpstr>КПК0116014!T4RXXXXG6S</vt:lpstr>
      <vt:lpstr>КПК0116020!T4RXXXXG6S</vt:lpstr>
      <vt:lpstr>КПК0116030!T4RXXXXG6S</vt:lpstr>
      <vt:lpstr>КПК0116090!T4RXXXXG6S</vt:lpstr>
      <vt:lpstr>КПК0116091!T4RXXXXG6S</vt:lpstr>
      <vt:lpstr>КПК0117130!T4RXXXXG6S</vt:lpstr>
      <vt:lpstr>КПК0117350!T4RXXXXG6S</vt:lpstr>
      <vt:lpstr>КПК0117461!T4RXXXXG6S</vt:lpstr>
      <vt:lpstr>КПК0117650!T4RXXXXG6S</vt:lpstr>
      <vt:lpstr>КПК0117660!T4RXXXXG6S</vt:lpstr>
      <vt:lpstr>КПК0117680!T4RXXXXG6S</vt:lpstr>
      <vt:lpstr>КПК0117693!T4RXXXXG6S</vt:lpstr>
      <vt:lpstr>КПК0118130!T4RXXXXG6S</vt:lpstr>
      <vt:lpstr>КПК0118220!T4RXXXXG6S</vt:lpstr>
      <vt:lpstr>КПК0118230!T4RXXXXG6S</vt:lpstr>
      <vt:lpstr>КПК0118240!T4RXXXXG6S</vt:lpstr>
      <vt:lpstr>КПК0118311!T4RXXXXG6S</vt:lpstr>
      <vt:lpstr>КПК0118313!T4RXXXXG6S</vt:lpstr>
      <vt:lpstr>КПК0118340!T4RXXXXG6S</vt:lpstr>
      <vt:lpstr>КПК0118410!T4RXXXXG6S</vt:lpstr>
      <vt:lpstr>КПК0110150!T5RXXXXG1S</vt:lpstr>
      <vt:lpstr>КПК0110180!T5RXXXXG1S</vt:lpstr>
      <vt:lpstr>КПК0111080!T5RXXXXG1S</vt:lpstr>
      <vt:lpstr>КПК0111151!T5RXXXXG1S</vt:lpstr>
      <vt:lpstr>КПК0111152!T5RXXXXG1S</vt:lpstr>
      <vt:lpstr>КПК0111160!T5RXXXXG1S</vt:lpstr>
      <vt:lpstr>КПК0112010!T5RXXXXG1S</vt:lpstr>
      <vt:lpstr>КПК0112111!T5RXXXXG1S</vt:lpstr>
      <vt:lpstr>КПК0112113!T5RXXXXG1S</vt:lpstr>
      <vt:lpstr>КПК0112152!T5RXXXXG1S</vt:lpstr>
      <vt:lpstr>КПК0113114!T5RXXXXG1S</vt:lpstr>
      <vt:lpstr>КПК0113121!T5RXXXXG1S</vt:lpstr>
      <vt:lpstr>КПК0113193!T5RXXXXG1S</vt:lpstr>
      <vt:lpstr>КПК0113210!T5RXXXXG1S</vt:lpstr>
      <vt:lpstr>КПК0113242!T5RXXXXG1S</vt:lpstr>
      <vt:lpstr>КПК0114030!T5RXXXXG1S</vt:lpstr>
      <vt:lpstr>КПК0114060!T5RXXXXG1S</vt:lpstr>
      <vt:lpstr>КПК0115031!T5RXXXXG1S</vt:lpstr>
      <vt:lpstr>КПК0116014!T5RXXXXG1S</vt:lpstr>
      <vt:lpstr>КПК0116020!T5RXXXXG1S</vt:lpstr>
      <vt:lpstr>КПК0116030!T5RXXXXG1S</vt:lpstr>
      <vt:lpstr>КПК0116090!T5RXXXXG1S</vt:lpstr>
      <vt:lpstr>КПК0116091!T5RXXXXG1S</vt:lpstr>
      <vt:lpstr>КПК0117130!T5RXXXXG1S</vt:lpstr>
      <vt:lpstr>КПК0117350!T5RXXXXG1S</vt:lpstr>
      <vt:lpstr>КПК0117461!T5RXXXXG1S</vt:lpstr>
      <vt:lpstr>КПК0117650!T5RXXXXG1S</vt:lpstr>
      <vt:lpstr>КПК0117660!T5RXXXXG1S</vt:lpstr>
      <vt:lpstr>КПК0117680!T5RXXXXG1S</vt:lpstr>
      <vt:lpstr>КПК0117693!T5RXXXXG1S</vt:lpstr>
      <vt:lpstr>КПК0118130!T5RXXXXG1S</vt:lpstr>
      <vt:lpstr>КПК0118220!T5RXXXXG1S</vt:lpstr>
      <vt:lpstr>КПК0118230!T5RXXXXG1S</vt:lpstr>
      <vt:lpstr>КПК0118240!T5RXXXXG1S</vt:lpstr>
      <vt:lpstr>КПК0118311!T5RXXXXG1S</vt:lpstr>
      <vt:lpstr>КПК0118313!T5RXXXXG1S</vt:lpstr>
      <vt:lpstr>КПК0118340!T5RXXXXG1S</vt:lpstr>
      <vt:lpstr>КПК0118410!T5RXXXXG1S</vt:lpstr>
      <vt:lpstr>КПК0110150!T5RXXXXG2S</vt:lpstr>
      <vt:lpstr>КПК0110180!T5RXXXXG2S</vt:lpstr>
      <vt:lpstr>КПК0111080!T5RXXXXG2S</vt:lpstr>
      <vt:lpstr>КПК0111151!T5RXXXXG2S</vt:lpstr>
      <vt:lpstr>КПК0111152!T5RXXXXG2S</vt:lpstr>
      <vt:lpstr>КПК0111160!T5RXXXXG2S</vt:lpstr>
      <vt:lpstr>КПК0112010!T5RXXXXG2S</vt:lpstr>
      <vt:lpstr>КПК0112111!T5RXXXXG2S</vt:lpstr>
      <vt:lpstr>КПК0112113!T5RXXXXG2S</vt:lpstr>
      <vt:lpstr>КПК0112152!T5RXXXXG2S</vt:lpstr>
      <vt:lpstr>КПК0113114!T5RXXXXG2S</vt:lpstr>
      <vt:lpstr>КПК0113121!T5RXXXXG2S</vt:lpstr>
      <vt:lpstr>КПК0113193!T5RXXXXG2S</vt:lpstr>
      <vt:lpstr>КПК0113210!T5RXXXXG2S</vt:lpstr>
      <vt:lpstr>КПК0113242!T5RXXXXG2S</vt:lpstr>
      <vt:lpstr>КПК0114030!T5RXXXXG2S</vt:lpstr>
      <vt:lpstr>КПК0114060!T5RXXXXG2S</vt:lpstr>
      <vt:lpstr>КПК0115031!T5RXXXXG2S</vt:lpstr>
      <vt:lpstr>КПК0116014!T5RXXXXG2S</vt:lpstr>
      <vt:lpstr>КПК0116020!T5RXXXXG2S</vt:lpstr>
      <vt:lpstr>КПК0116030!T5RXXXXG2S</vt:lpstr>
      <vt:lpstr>КПК0116090!T5RXXXXG2S</vt:lpstr>
      <vt:lpstr>КПК0116091!T5RXXXXG2S</vt:lpstr>
      <vt:lpstr>КПК0117130!T5RXXXXG2S</vt:lpstr>
      <vt:lpstr>КПК0117350!T5RXXXXG2S</vt:lpstr>
      <vt:lpstr>КПК0117461!T5RXXXXG2S</vt:lpstr>
      <vt:lpstr>КПК0117650!T5RXXXXG2S</vt:lpstr>
      <vt:lpstr>КПК0117660!T5RXXXXG2S</vt:lpstr>
      <vt:lpstr>КПК0117680!T5RXXXXG2S</vt:lpstr>
      <vt:lpstr>КПК0117693!T5RXXXXG2S</vt:lpstr>
      <vt:lpstr>КПК0118130!T5RXXXXG2S</vt:lpstr>
      <vt:lpstr>КПК0118220!T5RXXXXG2S</vt:lpstr>
      <vt:lpstr>КПК0118230!T5RXXXXG2S</vt:lpstr>
      <vt:lpstr>КПК0118240!T5RXXXXG2S</vt:lpstr>
      <vt:lpstr>КПК0118311!T5RXXXXG2S</vt:lpstr>
      <vt:lpstr>КПК0118313!T5RXXXXG2S</vt:lpstr>
      <vt:lpstr>КПК0118340!T5RXXXXG2S</vt:lpstr>
      <vt:lpstr>КПК0118410!T5RXXXXG2S</vt:lpstr>
      <vt:lpstr>КПК0110150!T5RXXXXG3S</vt:lpstr>
      <vt:lpstr>КПК0110180!T5RXXXXG3S</vt:lpstr>
      <vt:lpstr>КПК0111080!T5RXXXXG3S</vt:lpstr>
      <vt:lpstr>КПК0111151!T5RXXXXG3S</vt:lpstr>
      <vt:lpstr>КПК0111152!T5RXXXXG3S</vt:lpstr>
      <vt:lpstr>КПК0111160!T5RXXXXG3S</vt:lpstr>
      <vt:lpstr>КПК0112010!T5RXXXXG3S</vt:lpstr>
      <vt:lpstr>КПК0112111!T5RXXXXG3S</vt:lpstr>
      <vt:lpstr>КПК0112113!T5RXXXXG3S</vt:lpstr>
      <vt:lpstr>КПК0112152!T5RXXXXG3S</vt:lpstr>
      <vt:lpstr>КПК0113114!T5RXXXXG3S</vt:lpstr>
      <vt:lpstr>КПК0113121!T5RXXXXG3S</vt:lpstr>
      <vt:lpstr>КПК0113193!T5RXXXXG3S</vt:lpstr>
      <vt:lpstr>КПК0113210!T5RXXXXG3S</vt:lpstr>
      <vt:lpstr>КПК0113242!T5RXXXXG3S</vt:lpstr>
      <vt:lpstr>КПК0114030!T5RXXXXG3S</vt:lpstr>
      <vt:lpstr>КПК0114060!T5RXXXXG3S</vt:lpstr>
      <vt:lpstr>КПК0115031!T5RXXXXG3S</vt:lpstr>
      <vt:lpstr>КПК0116014!T5RXXXXG3S</vt:lpstr>
      <vt:lpstr>КПК0116020!T5RXXXXG3S</vt:lpstr>
      <vt:lpstr>КПК0116030!T5RXXXXG3S</vt:lpstr>
      <vt:lpstr>КПК0116090!T5RXXXXG3S</vt:lpstr>
      <vt:lpstr>КПК0116091!T5RXXXXG3S</vt:lpstr>
      <vt:lpstr>КПК0117130!T5RXXXXG3S</vt:lpstr>
      <vt:lpstr>КПК0117350!T5RXXXXG3S</vt:lpstr>
      <vt:lpstr>КПК0117461!T5RXXXXG3S</vt:lpstr>
      <vt:lpstr>КПК0117650!T5RXXXXG3S</vt:lpstr>
      <vt:lpstr>КПК0117660!T5RXXXXG3S</vt:lpstr>
      <vt:lpstr>КПК0117680!T5RXXXXG3S</vt:lpstr>
      <vt:lpstr>КПК0117693!T5RXXXXG3S</vt:lpstr>
      <vt:lpstr>КПК0118130!T5RXXXXG3S</vt:lpstr>
      <vt:lpstr>КПК0118220!T5RXXXXG3S</vt:lpstr>
      <vt:lpstr>КПК0118230!T5RXXXXG3S</vt:lpstr>
      <vt:lpstr>КПК0118240!T5RXXXXG3S</vt:lpstr>
      <vt:lpstr>КПК0118311!T5RXXXXG3S</vt:lpstr>
      <vt:lpstr>КПК0118313!T5RXXXXG3S</vt:lpstr>
      <vt:lpstr>КПК0118340!T5RXXXXG3S</vt:lpstr>
      <vt:lpstr>КПК0118410!T5RXXXXG3S</vt:lpstr>
      <vt:lpstr>КПК0110150!T5RXXXXG4S</vt:lpstr>
      <vt:lpstr>КПК0110180!T5RXXXXG4S</vt:lpstr>
      <vt:lpstr>КПК0111080!T5RXXXXG4S</vt:lpstr>
      <vt:lpstr>КПК0111151!T5RXXXXG4S</vt:lpstr>
      <vt:lpstr>КПК0111152!T5RXXXXG4S</vt:lpstr>
      <vt:lpstr>КПК0111160!T5RXXXXG4S</vt:lpstr>
      <vt:lpstr>КПК0112010!T5RXXXXG4S</vt:lpstr>
      <vt:lpstr>КПК0112111!T5RXXXXG4S</vt:lpstr>
      <vt:lpstr>КПК0112113!T5RXXXXG4S</vt:lpstr>
      <vt:lpstr>КПК0112152!T5RXXXXG4S</vt:lpstr>
      <vt:lpstr>КПК0113114!T5RXXXXG4S</vt:lpstr>
      <vt:lpstr>КПК0113121!T5RXXXXG4S</vt:lpstr>
      <vt:lpstr>КПК0113193!T5RXXXXG4S</vt:lpstr>
      <vt:lpstr>КПК0113210!T5RXXXXG4S</vt:lpstr>
      <vt:lpstr>КПК0113242!T5RXXXXG4S</vt:lpstr>
      <vt:lpstr>КПК0114030!T5RXXXXG4S</vt:lpstr>
      <vt:lpstr>КПК0114060!T5RXXXXG4S</vt:lpstr>
      <vt:lpstr>КПК0115031!T5RXXXXG4S</vt:lpstr>
      <vt:lpstr>КПК0116014!T5RXXXXG4S</vt:lpstr>
      <vt:lpstr>КПК0116020!T5RXXXXG4S</vt:lpstr>
      <vt:lpstr>КПК0116030!T5RXXXXG4S</vt:lpstr>
      <vt:lpstr>КПК0116090!T5RXXXXG4S</vt:lpstr>
      <vt:lpstr>КПК0116091!T5RXXXXG4S</vt:lpstr>
      <vt:lpstr>КПК0117130!T5RXXXXG4S</vt:lpstr>
      <vt:lpstr>КПК0117350!T5RXXXXG4S</vt:lpstr>
      <vt:lpstr>КПК0117461!T5RXXXXG4S</vt:lpstr>
      <vt:lpstr>КПК0117650!T5RXXXXG4S</vt:lpstr>
      <vt:lpstr>КПК0117660!T5RXXXXG4S</vt:lpstr>
      <vt:lpstr>КПК0117680!T5RXXXXG4S</vt:lpstr>
      <vt:lpstr>КПК0117693!T5RXXXXG4S</vt:lpstr>
      <vt:lpstr>КПК0118130!T5RXXXXG4S</vt:lpstr>
      <vt:lpstr>КПК0118220!T5RXXXXG4S</vt:lpstr>
      <vt:lpstr>КПК0118230!T5RXXXXG4S</vt:lpstr>
      <vt:lpstr>КПК0118240!T5RXXXXG4S</vt:lpstr>
      <vt:lpstr>КПК0118311!T5RXXXXG4S</vt:lpstr>
      <vt:lpstr>КПК0118313!T5RXXXXG4S</vt:lpstr>
      <vt:lpstr>КПК0118340!T5RXXXXG4S</vt:lpstr>
      <vt:lpstr>КПК0118410!T5RXXXXG4S</vt:lpstr>
      <vt:lpstr>КПК0110150!T5RXXXXG5</vt:lpstr>
      <vt:lpstr>КПК0110180!T5RXXXXG5</vt:lpstr>
      <vt:lpstr>КПК0111080!T5RXXXXG5</vt:lpstr>
      <vt:lpstr>КПК0111151!T5RXXXXG5</vt:lpstr>
      <vt:lpstr>КПК0111152!T5RXXXXG5</vt:lpstr>
      <vt:lpstr>КПК0111160!T5RXXXXG5</vt:lpstr>
      <vt:lpstr>КПК0112010!T5RXXXXG5</vt:lpstr>
      <vt:lpstr>КПК0112111!T5RXXXXG5</vt:lpstr>
      <vt:lpstr>КПК0112113!T5RXXXXG5</vt:lpstr>
      <vt:lpstr>КПК0112152!T5RXXXXG5</vt:lpstr>
      <vt:lpstr>КПК0113114!T5RXXXXG5</vt:lpstr>
      <vt:lpstr>КПК0113121!T5RXXXXG5</vt:lpstr>
      <vt:lpstr>КПК0113193!T5RXXXXG5</vt:lpstr>
      <vt:lpstr>КПК0113210!T5RXXXXG5</vt:lpstr>
      <vt:lpstr>КПК0113242!T5RXXXXG5</vt:lpstr>
      <vt:lpstr>КПК0114030!T5RXXXXG5</vt:lpstr>
      <vt:lpstr>КПК0114060!T5RXXXXG5</vt:lpstr>
      <vt:lpstr>КПК0115031!T5RXXXXG5</vt:lpstr>
      <vt:lpstr>КПК0116014!T5RXXXXG5</vt:lpstr>
      <vt:lpstr>КПК0116020!T5RXXXXG5</vt:lpstr>
      <vt:lpstr>КПК0116030!T5RXXXXG5</vt:lpstr>
      <vt:lpstr>КПК0116090!T5RXXXXG5</vt:lpstr>
      <vt:lpstr>КПК0116091!T5RXXXXG5</vt:lpstr>
      <vt:lpstr>КПК0117130!T5RXXXXG5</vt:lpstr>
      <vt:lpstr>КПК0117350!T5RXXXXG5</vt:lpstr>
      <vt:lpstr>КПК0117461!T5RXXXXG5</vt:lpstr>
      <vt:lpstr>КПК0117650!T5RXXXXG5</vt:lpstr>
      <vt:lpstr>КПК0117660!T5RXXXXG5</vt:lpstr>
      <vt:lpstr>КПК0117680!T5RXXXXG5</vt:lpstr>
      <vt:lpstr>КПК0117693!T5RXXXXG5</vt:lpstr>
      <vt:lpstr>КПК0118130!T5RXXXXG5</vt:lpstr>
      <vt:lpstr>КПК0118220!T5RXXXXG5</vt:lpstr>
      <vt:lpstr>КПК0118230!T5RXXXXG5</vt:lpstr>
      <vt:lpstr>КПК0118240!T5RXXXXG5</vt:lpstr>
      <vt:lpstr>КПК0118311!T5RXXXXG5</vt:lpstr>
      <vt:lpstr>КПК0118313!T5RXXXXG5</vt:lpstr>
      <vt:lpstr>КПК0118340!T5RXXXXG5</vt:lpstr>
      <vt:lpstr>КПК0118410!T5RXXXXG5</vt:lpstr>
      <vt:lpstr>КПК0110150!T5RXXXXG6</vt:lpstr>
      <vt:lpstr>КПК0110180!T5RXXXXG6</vt:lpstr>
      <vt:lpstr>КПК0111080!T5RXXXXG6</vt:lpstr>
      <vt:lpstr>КПК0111151!T5RXXXXG6</vt:lpstr>
      <vt:lpstr>КПК0111152!T5RXXXXG6</vt:lpstr>
      <vt:lpstr>КПК0111160!T5RXXXXG6</vt:lpstr>
      <vt:lpstr>КПК0112010!T5RXXXXG6</vt:lpstr>
      <vt:lpstr>КПК0112111!T5RXXXXG6</vt:lpstr>
      <vt:lpstr>КПК0112113!T5RXXXXG6</vt:lpstr>
      <vt:lpstr>КПК0112152!T5RXXXXG6</vt:lpstr>
      <vt:lpstr>КПК0113114!T5RXXXXG6</vt:lpstr>
      <vt:lpstr>КПК0113121!T5RXXXXG6</vt:lpstr>
      <vt:lpstr>КПК0113193!T5RXXXXG6</vt:lpstr>
      <vt:lpstr>КПК0113210!T5RXXXXG6</vt:lpstr>
      <vt:lpstr>КПК0113242!T5RXXXXG6</vt:lpstr>
      <vt:lpstr>КПК0114030!T5RXXXXG6</vt:lpstr>
      <vt:lpstr>КПК0114060!T5RXXXXG6</vt:lpstr>
      <vt:lpstr>КПК0115031!T5RXXXXG6</vt:lpstr>
      <vt:lpstr>КПК0116014!T5RXXXXG6</vt:lpstr>
      <vt:lpstr>КПК0116020!T5RXXXXG6</vt:lpstr>
      <vt:lpstr>КПК0116030!T5RXXXXG6</vt:lpstr>
      <vt:lpstr>КПК0116090!T5RXXXXG6</vt:lpstr>
      <vt:lpstr>КПК0116091!T5RXXXXG6</vt:lpstr>
      <vt:lpstr>КПК0117130!T5RXXXXG6</vt:lpstr>
      <vt:lpstr>КПК0117350!T5RXXXXG6</vt:lpstr>
      <vt:lpstr>КПК0117461!T5RXXXXG6</vt:lpstr>
      <vt:lpstr>КПК0117650!T5RXXXXG6</vt:lpstr>
      <vt:lpstr>КПК0117660!T5RXXXXG6</vt:lpstr>
      <vt:lpstr>КПК0117680!T5RXXXXG6</vt:lpstr>
      <vt:lpstr>КПК0117693!T5RXXXXG6</vt:lpstr>
      <vt:lpstr>КПК0118130!T5RXXXXG6</vt:lpstr>
      <vt:lpstr>КПК0118220!T5RXXXXG6</vt:lpstr>
      <vt:lpstr>КПК0118230!T5RXXXXG6</vt:lpstr>
      <vt:lpstr>КПК0118240!T5RXXXXG6</vt:lpstr>
      <vt:lpstr>КПК0118311!T5RXXXXG6</vt:lpstr>
      <vt:lpstr>КПК0118313!T5RXXXXG6</vt:lpstr>
      <vt:lpstr>КПК0118340!T5RXXXXG6</vt:lpstr>
      <vt:lpstr>КПК0118410!T5RXXXXG6</vt:lpstr>
      <vt:lpstr>КПК0110150!T5RXXXXG7</vt:lpstr>
      <vt:lpstr>КПК0110180!T5RXXXXG7</vt:lpstr>
      <vt:lpstr>КПК0111080!T5RXXXXG7</vt:lpstr>
      <vt:lpstr>КПК0111151!T5RXXXXG7</vt:lpstr>
      <vt:lpstr>КПК0111152!T5RXXXXG7</vt:lpstr>
      <vt:lpstr>КПК0111160!T5RXXXXG7</vt:lpstr>
      <vt:lpstr>КПК0112010!T5RXXXXG7</vt:lpstr>
      <vt:lpstr>КПК0112111!T5RXXXXG7</vt:lpstr>
      <vt:lpstr>КПК0112113!T5RXXXXG7</vt:lpstr>
      <vt:lpstr>КПК0112152!T5RXXXXG7</vt:lpstr>
      <vt:lpstr>КПК0113114!T5RXXXXG7</vt:lpstr>
      <vt:lpstr>КПК0113121!T5RXXXXG7</vt:lpstr>
      <vt:lpstr>КПК0113193!T5RXXXXG7</vt:lpstr>
      <vt:lpstr>КПК0113210!T5RXXXXG7</vt:lpstr>
      <vt:lpstr>КПК0113242!T5RXXXXG7</vt:lpstr>
      <vt:lpstr>КПК0114030!T5RXXXXG7</vt:lpstr>
      <vt:lpstr>КПК0114060!T5RXXXXG7</vt:lpstr>
      <vt:lpstr>КПК0115031!T5RXXXXG7</vt:lpstr>
      <vt:lpstr>КПК0116014!T5RXXXXG7</vt:lpstr>
      <vt:lpstr>КПК0116020!T5RXXXXG7</vt:lpstr>
      <vt:lpstr>КПК0116030!T5RXXXXG7</vt:lpstr>
      <vt:lpstr>КПК0116090!T5RXXXXG7</vt:lpstr>
      <vt:lpstr>КПК0116091!T5RXXXXG7</vt:lpstr>
      <vt:lpstr>КПК0117130!T5RXXXXG7</vt:lpstr>
      <vt:lpstr>КПК0117350!T5RXXXXG7</vt:lpstr>
      <vt:lpstr>КПК0117461!T5RXXXXG7</vt:lpstr>
      <vt:lpstr>КПК0117650!T5RXXXXG7</vt:lpstr>
      <vt:lpstr>КПК0117660!T5RXXXXG7</vt:lpstr>
      <vt:lpstr>КПК0117680!T5RXXXXG7</vt:lpstr>
      <vt:lpstr>КПК0117693!T5RXXXXG7</vt:lpstr>
      <vt:lpstr>КПК0118130!T5RXXXXG7</vt:lpstr>
      <vt:lpstr>КПК0118220!T5RXXXXG7</vt:lpstr>
      <vt:lpstr>КПК0118230!T5RXXXXG7</vt:lpstr>
      <vt:lpstr>КПК0118240!T5RXXXXG7</vt:lpstr>
      <vt:lpstr>КПК0118311!T5RXXXXG7</vt:lpstr>
      <vt:lpstr>КПК0118313!T5RXXXXG7</vt:lpstr>
      <vt:lpstr>КПК0118340!T5RXXXXG7</vt:lpstr>
      <vt:lpstr>КПК0118410!T5RXXXXG7</vt:lpstr>
      <vt:lpstr>КПК0110150!T6RXXXXG1S</vt:lpstr>
      <vt:lpstr>КПК0110180!T6RXXXXG1S</vt:lpstr>
      <vt:lpstr>КПК0111080!T6RXXXXG1S</vt:lpstr>
      <vt:lpstr>КПК0111151!T6RXXXXG1S</vt:lpstr>
      <vt:lpstr>КПК0111152!T6RXXXXG1S</vt:lpstr>
      <vt:lpstr>КПК0111160!T6RXXXXG1S</vt:lpstr>
      <vt:lpstr>КПК0112010!T6RXXXXG1S</vt:lpstr>
      <vt:lpstr>КПК0112111!T6RXXXXG1S</vt:lpstr>
      <vt:lpstr>КПК0112113!T6RXXXXG1S</vt:lpstr>
      <vt:lpstr>КПК0112152!T6RXXXXG1S</vt:lpstr>
      <vt:lpstr>КПК0113114!T6RXXXXG1S</vt:lpstr>
      <vt:lpstr>КПК0113121!T6RXXXXG1S</vt:lpstr>
      <vt:lpstr>КПК0113193!T6RXXXXG1S</vt:lpstr>
      <vt:lpstr>КПК0113210!T6RXXXXG1S</vt:lpstr>
      <vt:lpstr>КПК0113242!T6RXXXXG1S</vt:lpstr>
      <vt:lpstr>КПК0114030!T6RXXXXG1S</vt:lpstr>
      <vt:lpstr>КПК0114060!T6RXXXXG1S</vt:lpstr>
      <vt:lpstr>КПК0115031!T6RXXXXG1S</vt:lpstr>
      <vt:lpstr>КПК0116014!T6RXXXXG1S</vt:lpstr>
      <vt:lpstr>КПК0116020!T6RXXXXG1S</vt:lpstr>
      <vt:lpstr>КПК0116030!T6RXXXXG1S</vt:lpstr>
      <vt:lpstr>КПК0116090!T6RXXXXG1S</vt:lpstr>
      <vt:lpstr>КПК0116091!T6RXXXXG1S</vt:lpstr>
      <vt:lpstr>КПК0117130!T6RXXXXG1S</vt:lpstr>
      <vt:lpstr>КПК0117350!T6RXXXXG1S</vt:lpstr>
      <vt:lpstr>КПК0117461!T6RXXXXG1S</vt:lpstr>
      <vt:lpstr>КПК0117650!T6RXXXXG1S</vt:lpstr>
      <vt:lpstr>КПК0117660!T6RXXXXG1S</vt:lpstr>
      <vt:lpstr>КПК0117680!T6RXXXXG1S</vt:lpstr>
      <vt:lpstr>КПК0117693!T6RXXXXG1S</vt:lpstr>
      <vt:lpstr>КПК0118130!T6RXXXXG1S</vt:lpstr>
      <vt:lpstr>КПК0118220!T6RXXXXG1S</vt:lpstr>
      <vt:lpstr>КПК0118230!T6RXXXXG1S</vt:lpstr>
      <vt:lpstr>КПК0118240!T6RXXXXG1S</vt:lpstr>
      <vt:lpstr>КПК0118311!T6RXXXXG1S</vt:lpstr>
      <vt:lpstr>КПК0118313!T6RXXXXG1S</vt:lpstr>
      <vt:lpstr>КПК0118340!T6RXXXXG1S</vt:lpstr>
      <vt:lpstr>КПК0118410!T6RXXXXG1S</vt:lpstr>
      <vt:lpstr>КПК0110150!T6RXXXXG2S</vt:lpstr>
      <vt:lpstr>КПК0110180!T6RXXXXG2S</vt:lpstr>
      <vt:lpstr>КПК0111080!T6RXXXXG2S</vt:lpstr>
      <vt:lpstr>КПК0111151!T6RXXXXG2S</vt:lpstr>
      <vt:lpstr>КПК0111152!T6RXXXXG2S</vt:lpstr>
      <vt:lpstr>КПК0111160!T6RXXXXG2S</vt:lpstr>
      <vt:lpstr>КПК0112010!T6RXXXXG2S</vt:lpstr>
      <vt:lpstr>КПК0112111!T6RXXXXG2S</vt:lpstr>
      <vt:lpstr>КПК0112113!T6RXXXXG2S</vt:lpstr>
      <vt:lpstr>КПК0112152!T6RXXXXG2S</vt:lpstr>
      <vt:lpstr>КПК0113114!T6RXXXXG2S</vt:lpstr>
      <vt:lpstr>КПК0113121!T6RXXXXG2S</vt:lpstr>
      <vt:lpstr>КПК0113193!T6RXXXXG2S</vt:lpstr>
      <vt:lpstr>КПК0113210!T6RXXXXG2S</vt:lpstr>
      <vt:lpstr>КПК0113242!T6RXXXXG2S</vt:lpstr>
      <vt:lpstr>КПК0114030!T6RXXXXG2S</vt:lpstr>
      <vt:lpstr>КПК0114060!T6RXXXXG2S</vt:lpstr>
      <vt:lpstr>КПК0115031!T6RXXXXG2S</vt:lpstr>
      <vt:lpstr>КПК0116014!T6RXXXXG2S</vt:lpstr>
      <vt:lpstr>КПК0116020!T6RXXXXG2S</vt:lpstr>
      <vt:lpstr>КПК0116030!T6RXXXXG2S</vt:lpstr>
      <vt:lpstr>КПК0116090!T6RXXXXG2S</vt:lpstr>
      <vt:lpstr>КПК0116091!T6RXXXXG2S</vt:lpstr>
      <vt:lpstr>КПК0117130!T6RXXXXG2S</vt:lpstr>
      <vt:lpstr>КПК0117350!T6RXXXXG2S</vt:lpstr>
      <vt:lpstr>КПК0117461!T6RXXXXG2S</vt:lpstr>
      <vt:lpstr>КПК0117650!T6RXXXXG2S</vt:lpstr>
      <vt:lpstr>КПК0117660!T6RXXXXG2S</vt:lpstr>
      <vt:lpstr>КПК0117680!T6RXXXXG2S</vt:lpstr>
      <vt:lpstr>КПК0117693!T6RXXXXG2S</vt:lpstr>
      <vt:lpstr>КПК0118130!T6RXXXXG2S</vt:lpstr>
      <vt:lpstr>КПК0118220!T6RXXXXG2S</vt:lpstr>
      <vt:lpstr>КПК0118230!T6RXXXXG2S</vt:lpstr>
      <vt:lpstr>КПК0118240!T6RXXXXG2S</vt:lpstr>
      <vt:lpstr>КПК0118311!T6RXXXXG2S</vt:lpstr>
      <vt:lpstr>КПК0118313!T6RXXXXG2S</vt:lpstr>
      <vt:lpstr>КПК0118340!T6RXXXXG2S</vt:lpstr>
      <vt:lpstr>КПК0118410!T6RXXXXG2S</vt:lpstr>
      <vt:lpstr>КПК0110150!T6RXXXXG3S</vt:lpstr>
      <vt:lpstr>КПК0110180!T6RXXXXG3S</vt:lpstr>
      <vt:lpstr>КПК0111080!T6RXXXXG3S</vt:lpstr>
      <vt:lpstr>КПК0111151!T6RXXXXG3S</vt:lpstr>
      <vt:lpstr>КПК0111152!T6RXXXXG3S</vt:lpstr>
      <vt:lpstr>КПК0111160!T6RXXXXG3S</vt:lpstr>
      <vt:lpstr>КПК0112010!T6RXXXXG3S</vt:lpstr>
      <vt:lpstr>КПК0112111!T6RXXXXG3S</vt:lpstr>
      <vt:lpstr>КПК0112113!T6RXXXXG3S</vt:lpstr>
      <vt:lpstr>КПК0112152!T6RXXXXG3S</vt:lpstr>
      <vt:lpstr>КПК0113114!T6RXXXXG3S</vt:lpstr>
      <vt:lpstr>КПК0113121!T6RXXXXG3S</vt:lpstr>
      <vt:lpstr>КПК0113193!T6RXXXXG3S</vt:lpstr>
      <vt:lpstr>КПК0113210!T6RXXXXG3S</vt:lpstr>
      <vt:lpstr>КПК0113242!T6RXXXXG3S</vt:lpstr>
      <vt:lpstr>КПК0114030!T6RXXXXG3S</vt:lpstr>
      <vt:lpstr>КПК0114060!T6RXXXXG3S</vt:lpstr>
      <vt:lpstr>КПК0115031!T6RXXXXG3S</vt:lpstr>
      <vt:lpstr>КПК0116014!T6RXXXXG3S</vt:lpstr>
      <vt:lpstr>КПК0116020!T6RXXXXG3S</vt:lpstr>
      <vt:lpstr>КПК0116030!T6RXXXXG3S</vt:lpstr>
      <vt:lpstr>КПК0116090!T6RXXXXG3S</vt:lpstr>
      <vt:lpstr>КПК0116091!T6RXXXXG3S</vt:lpstr>
      <vt:lpstr>КПК0117130!T6RXXXXG3S</vt:lpstr>
      <vt:lpstr>КПК0117350!T6RXXXXG3S</vt:lpstr>
      <vt:lpstr>КПК0117461!T6RXXXXG3S</vt:lpstr>
      <vt:lpstr>КПК0117650!T6RXXXXG3S</vt:lpstr>
      <vt:lpstr>КПК0117660!T6RXXXXG3S</vt:lpstr>
      <vt:lpstr>КПК0117680!T6RXXXXG3S</vt:lpstr>
      <vt:lpstr>КПК0117693!T6RXXXXG3S</vt:lpstr>
      <vt:lpstr>КПК0118130!T6RXXXXG3S</vt:lpstr>
      <vt:lpstr>КПК0118220!T6RXXXXG3S</vt:lpstr>
      <vt:lpstr>КПК0118230!T6RXXXXG3S</vt:lpstr>
      <vt:lpstr>КПК0118240!T6RXXXXG3S</vt:lpstr>
      <vt:lpstr>КПК0118311!T6RXXXXG3S</vt:lpstr>
      <vt:lpstr>КПК0118313!T6RXXXXG3S</vt:lpstr>
      <vt:lpstr>КПК0118340!T6RXXXXG3S</vt:lpstr>
      <vt:lpstr>КПК0118410!T6RXXXXG3S</vt:lpstr>
      <vt:lpstr>КПК0110150!T6RXXXXG4S</vt:lpstr>
      <vt:lpstr>КПК0110180!T6RXXXXG4S</vt:lpstr>
      <vt:lpstr>КПК0111080!T6RXXXXG4S</vt:lpstr>
      <vt:lpstr>КПК0111151!T6RXXXXG4S</vt:lpstr>
      <vt:lpstr>КПК0111152!T6RXXXXG4S</vt:lpstr>
      <vt:lpstr>КПК0111160!T6RXXXXG4S</vt:lpstr>
      <vt:lpstr>КПК0112010!T6RXXXXG4S</vt:lpstr>
      <vt:lpstr>КПК0112111!T6RXXXXG4S</vt:lpstr>
      <vt:lpstr>КПК0112113!T6RXXXXG4S</vt:lpstr>
      <vt:lpstr>КПК0112152!T6RXXXXG4S</vt:lpstr>
      <vt:lpstr>КПК0113114!T6RXXXXG4S</vt:lpstr>
      <vt:lpstr>КПК0113121!T6RXXXXG4S</vt:lpstr>
      <vt:lpstr>КПК0113193!T6RXXXXG4S</vt:lpstr>
      <vt:lpstr>КПК0113210!T6RXXXXG4S</vt:lpstr>
      <vt:lpstr>КПК0113242!T6RXXXXG4S</vt:lpstr>
      <vt:lpstr>КПК0114030!T6RXXXXG4S</vt:lpstr>
      <vt:lpstr>КПК0114060!T6RXXXXG4S</vt:lpstr>
      <vt:lpstr>КПК0115031!T6RXXXXG4S</vt:lpstr>
      <vt:lpstr>КПК0116014!T6RXXXXG4S</vt:lpstr>
      <vt:lpstr>КПК0116020!T6RXXXXG4S</vt:lpstr>
      <vt:lpstr>КПК0116030!T6RXXXXG4S</vt:lpstr>
      <vt:lpstr>КПК0116090!T6RXXXXG4S</vt:lpstr>
      <vt:lpstr>КПК0116091!T6RXXXXG4S</vt:lpstr>
      <vt:lpstr>КПК0117130!T6RXXXXG4S</vt:lpstr>
      <vt:lpstr>КПК0117350!T6RXXXXG4S</vt:lpstr>
      <vt:lpstr>КПК0117461!T6RXXXXG4S</vt:lpstr>
      <vt:lpstr>КПК0117650!T6RXXXXG4S</vt:lpstr>
      <vt:lpstr>КПК0117660!T6RXXXXG4S</vt:lpstr>
      <vt:lpstr>КПК0117680!T6RXXXXG4S</vt:lpstr>
      <vt:lpstr>КПК0117693!T6RXXXXG4S</vt:lpstr>
      <vt:lpstr>КПК0118130!T6RXXXXG4S</vt:lpstr>
      <vt:lpstr>КПК0118220!T6RXXXXG4S</vt:lpstr>
      <vt:lpstr>КПК0118230!T6RXXXXG4S</vt:lpstr>
      <vt:lpstr>КПК0118240!T6RXXXXG4S</vt:lpstr>
      <vt:lpstr>КПК0118311!T6RXXXXG4S</vt:lpstr>
      <vt:lpstr>КПК0118313!T6RXXXXG4S</vt:lpstr>
      <vt:lpstr>КПК0118340!T6RXXXXG4S</vt:lpstr>
      <vt:lpstr>КПК0118410!T6RXXXXG4S</vt:lpstr>
      <vt:lpstr>КПК0110150!T6RXXXXG5</vt:lpstr>
      <vt:lpstr>КПК0110180!T6RXXXXG5</vt:lpstr>
      <vt:lpstr>КПК0111080!T6RXXXXG5</vt:lpstr>
      <vt:lpstr>КПК0111151!T6RXXXXG5</vt:lpstr>
      <vt:lpstr>КПК0111152!T6RXXXXG5</vt:lpstr>
      <vt:lpstr>КПК0111160!T6RXXXXG5</vt:lpstr>
      <vt:lpstr>КПК0112010!T6RXXXXG5</vt:lpstr>
      <vt:lpstr>КПК0112111!T6RXXXXG5</vt:lpstr>
      <vt:lpstr>КПК0112113!T6RXXXXG5</vt:lpstr>
      <vt:lpstr>КПК0112152!T6RXXXXG5</vt:lpstr>
      <vt:lpstr>КПК0113114!T6RXXXXG5</vt:lpstr>
      <vt:lpstr>КПК0113121!T6RXXXXG5</vt:lpstr>
      <vt:lpstr>КПК0113193!T6RXXXXG5</vt:lpstr>
      <vt:lpstr>КПК0113210!T6RXXXXG5</vt:lpstr>
      <vt:lpstr>КПК0113242!T6RXXXXG5</vt:lpstr>
      <vt:lpstr>КПК0114030!T6RXXXXG5</vt:lpstr>
      <vt:lpstr>КПК0114060!T6RXXXXG5</vt:lpstr>
      <vt:lpstr>КПК0115031!T6RXXXXG5</vt:lpstr>
      <vt:lpstr>КПК0116014!T6RXXXXG5</vt:lpstr>
      <vt:lpstr>КПК0116020!T6RXXXXG5</vt:lpstr>
      <vt:lpstr>КПК0116030!T6RXXXXG5</vt:lpstr>
      <vt:lpstr>КПК0116090!T6RXXXXG5</vt:lpstr>
      <vt:lpstr>КПК0116091!T6RXXXXG5</vt:lpstr>
      <vt:lpstr>КПК0117130!T6RXXXXG5</vt:lpstr>
      <vt:lpstr>КПК0117350!T6RXXXXG5</vt:lpstr>
      <vt:lpstr>КПК0117461!T6RXXXXG5</vt:lpstr>
      <vt:lpstr>КПК0117650!T6RXXXXG5</vt:lpstr>
      <vt:lpstr>КПК0117660!T6RXXXXG5</vt:lpstr>
      <vt:lpstr>КПК0117680!T6RXXXXG5</vt:lpstr>
      <vt:lpstr>КПК0117693!T6RXXXXG5</vt:lpstr>
      <vt:lpstr>КПК0118130!T6RXXXXG5</vt:lpstr>
      <vt:lpstr>КПК0118220!T6RXXXXG5</vt:lpstr>
      <vt:lpstr>КПК0118230!T6RXXXXG5</vt:lpstr>
      <vt:lpstr>КПК0118240!T6RXXXXG5</vt:lpstr>
      <vt:lpstr>КПК0118311!T6RXXXXG5</vt:lpstr>
      <vt:lpstr>КПК0118313!T6RXXXXG5</vt:lpstr>
      <vt:lpstr>КПК0118340!T6RXXXXG5</vt:lpstr>
      <vt:lpstr>КПК0118410!T6RXXXXG5</vt:lpstr>
      <vt:lpstr>КПК0110150!T6RXXXXG6</vt:lpstr>
      <vt:lpstr>КПК0110180!T6RXXXXG6</vt:lpstr>
      <vt:lpstr>КПК0111080!T6RXXXXG6</vt:lpstr>
      <vt:lpstr>КПК0111151!T6RXXXXG6</vt:lpstr>
      <vt:lpstr>КПК0111152!T6RXXXXG6</vt:lpstr>
      <vt:lpstr>КПК0111160!T6RXXXXG6</vt:lpstr>
      <vt:lpstr>КПК0112010!T6RXXXXG6</vt:lpstr>
      <vt:lpstr>КПК0112111!T6RXXXXG6</vt:lpstr>
      <vt:lpstr>КПК0112113!T6RXXXXG6</vt:lpstr>
      <vt:lpstr>КПК0112152!T6RXXXXG6</vt:lpstr>
      <vt:lpstr>КПК0113114!T6RXXXXG6</vt:lpstr>
      <vt:lpstr>КПК0113121!T6RXXXXG6</vt:lpstr>
      <vt:lpstr>КПК0113193!T6RXXXXG6</vt:lpstr>
      <vt:lpstr>КПК0113210!T6RXXXXG6</vt:lpstr>
      <vt:lpstr>КПК0113242!T6RXXXXG6</vt:lpstr>
      <vt:lpstr>КПК0114030!T6RXXXXG6</vt:lpstr>
      <vt:lpstr>КПК0114060!T6RXXXXG6</vt:lpstr>
      <vt:lpstr>КПК0115031!T6RXXXXG6</vt:lpstr>
      <vt:lpstr>КПК0116014!T6RXXXXG6</vt:lpstr>
      <vt:lpstr>КПК0116020!T6RXXXXG6</vt:lpstr>
      <vt:lpstr>КПК0116030!T6RXXXXG6</vt:lpstr>
      <vt:lpstr>КПК0116090!T6RXXXXG6</vt:lpstr>
      <vt:lpstr>КПК0116091!T6RXXXXG6</vt:lpstr>
      <vt:lpstr>КПК0117130!T6RXXXXG6</vt:lpstr>
      <vt:lpstr>КПК0117350!T6RXXXXG6</vt:lpstr>
      <vt:lpstr>КПК0117461!T6RXXXXG6</vt:lpstr>
      <vt:lpstr>КПК0117650!T6RXXXXG6</vt:lpstr>
      <vt:lpstr>КПК0117660!T6RXXXXG6</vt:lpstr>
      <vt:lpstr>КПК0117680!T6RXXXXG6</vt:lpstr>
      <vt:lpstr>КПК0117693!T6RXXXXG6</vt:lpstr>
      <vt:lpstr>КПК0118130!T6RXXXXG6</vt:lpstr>
      <vt:lpstr>КПК0118220!T6RXXXXG6</vt:lpstr>
      <vt:lpstr>КПК0118230!T6RXXXXG6</vt:lpstr>
      <vt:lpstr>КПК0118240!T6RXXXXG6</vt:lpstr>
      <vt:lpstr>КПК0118311!T6RXXXXG6</vt:lpstr>
      <vt:lpstr>КПК0118313!T6RXXXXG6</vt:lpstr>
      <vt:lpstr>КПК0118340!T6RXXXXG6</vt:lpstr>
      <vt:lpstr>КПК0118410!T6RXXXXG6</vt:lpstr>
      <vt:lpstr>КПК0110150!T6RXXXXG7</vt:lpstr>
      <vt:lpstr>КПК0110180!T6RXXXXG7</vt:lpstr>
      <vt:lpstr>КПК0111080!T6RXXXXG7</vt:lpstr>
      <vt:lpstr>КПК0111151!T6RXXXXG7</vt:lpstr>
      <vt:lpstr>КПК0111152!T6RXXXXG7</vt:lpstr>
      <vt:lpstr>КПК0111160!T6RXXXXG7</vt:lpstr>
      <vt:lpstr>КПК0112010!T6RXXXXG7</vt:lpstr>
      <vt:lpstr>КПК0112111!T6RXXXXG7</vt:lpstr>
      <vt:lpstr>КПК0112113!T6RXXXXG7</vt:lpstr>
      <vt:lpstr>КПК0112152!T6RXXXXG7</vt:lpstr>
      <vt:lpstr>КПК0113114!T6RXXXXG7</vt:lpstr>
      <vt:lpstr>КПК0113121!T6RXXXXG7</vt:lpstr>
      <vt:lpstr>КПК0113193!T6RXXXXG7</vt:lpstr>
      <vt:lpstr>КПК0113210!T6RXXXXG7</vt:lpstr>
      <vt:lpstr>КПК0113242!T6RXXXXG7</vt:lpstr>
      <vt:lpstr>КПК0114030!T6RXXXXG7</vt:lpstr>
      <vt:lpstr>КПК0114060!T6RXXXXG7</vt:lpstr>
      <vt:lpstr>КПК0115031!T6RXXXXG7</vt:lpstr>
      <vt:lpstr>КПК0116014!T6RXXXXG7</vt:lpstr>
      <vt:lpstr>КПК0116020!T6RXXXXG7</vt:lpstr>
      <vt:lpstr>КПК0116030!T6RXXXXG7</vt:lpstr>
      <vt:lpstr>КПК0116090!T6RXXXXG7</vt:lpstr>
      <vt:lpstr>КПК0116091!T6RXXXXG7</vt:lpstr>
      <vt:lpstr>КПК0117130!T6RXXXXG7</vt:lpstr>
      <vt:lpstr>КПК0117350!T6RXXXXG7</vt:lpstr>
      <vt:lpstr>КПК0117461!T6RXXXXG7</vt:lpstr>
      <vt:lpstr>КПК0117650!T6RXXXXG7</vt:lpstr>
      <vt:lpstr>КПК0117660!T6RXXXXG7</vt:lpstr>
      <vt:lpstr>КПК0117680!T6RXXXXG7</vt:lpstr>
      <vt:lpstr>КПК0117693!T6RXXXXG7</vt:lpstr>
      <vt:lpstr>КПК0118130!T6RXXXXG7</vt:lpstr>
      <vt:lpstr>КПК0118220!T6RXXXXG7</vt:lpstr>
      <vt:lpstr>КПК0118230!T6RXXXXG7</vt:lpstr>
      <vt:lpstr>КПК0118240!T6RXXXXG7</vt:lpstr>
      <vt:lpstr>КПК0118311!T6RXXXXG7</vt:lpstr>
      <vt:lpstr>КПК0118313!T6RXXXXG7</vt:lpstr>
      <vt:lpstr>КПК0118340!T6RXXXXG7</vt:lpstr>
      <vt:lpstr>КПК0118410!T6RXXXXG7</vt:lpstr>
      <vt:lpstr>КПК0110150!T7RXXXXG1S</vt:lpstr>
      <vt:lpstr>КПК0110180!T7RXXXXG1S</vt:lpstr>
      <vt:lpstr>КПК0111080!T7RXXXXG1S</vt:lpstr>
      <vt:lpstr>КПК0111151!T7RXXXXG1S</vt:lpstr>
      <vt:lpstr>КПК0111152!T7RXXXXG1S</vt:lpstr>
      <vt:lpstr>КПК0111160!T7RXXXXG1S</vt:lpstr>
      <vt:lpstr>КПК0112010!T7RXXXXG1S</vt:lpstr>
      <vt:lpstr>КПК0112111!T7RXXXXG1S</vt:lpstr>
      <vt:lpstr>КПК0112113!T7RXXXXG1S</vt:lpstr>
      <vt:lpstr>КПК0112152!T7RXXXXG1S</vt:lpstr>
      <vt:lpstr>КПК0113114!T7RXXXXG1S</vt:lpstr>
      <vt:lpstr>КПК0113121!T7RXXXXG1S</vt:lpstr>
      <vt:lpstr>КПК0113193!T7RXXXXG1S</vt:lpstr>
      <vt:lpstr>КПК0113210!T7RXXXXG1S</vt:lpstr>
      <vt:lpstr>КПК0113242!T7RXXXXG1S</vt:lpstr>
      <vt:lpstr>КПК0114030!T7RXXXXG1S</vt:lpstr>
      <vt:lpstr>КПК0114060!T7RXXXXG1S</vt:lpstr>
      <vt:lpstr>КПК0115031!T7RXXXXG1S</vt:lpstr>
      <vt:lpstr>КПК0116014!T7RXXXXG1S</vt:lpstr>
      <vt:lpstr>КПК0116020!T7RXXXXG1S</vt:lpstr>
      <vt:lpstr>КПК0116030!T7RXXXXG1S</vt:lpstr>
      <vt:lpstr>КПК0116090!T7RXXXXG1S</vt:lpstr>
      <vt:lpstr>КПК0116091!T7RXXXXG1S</vt:lpstr>
      <vt:lpstr>КПК0117130!T7RXXXXG1S</vt:lpstr>
      <vt:lpstr>КПК0117350!T7RXXXXG1S</vt:lpstr>
      <vt:lpstr>КПК0117461!T7RXXXXG1S</vt:lpstr>
      <vt:lpstr>КПК0117650!T7RXXXXG1S</vt:lpstr>
      <vt:lpstr>КПК0117660!T7RXXXXG1S</vt:lpstr>
      <vt:lpstr>КПК0117680!T7RXXXXG1S</vt:lpstr>
      <vt:lpstr>КПК0117693!T7RXXXXG1S</vt:lpstr>
      <vt:lpstr>КПК0118130!T7RXXXXG1S</vt:lpstr>
      <vt:lpstr>КПК0118220!T7RXXXXG1S</vt:lpstr>
      <vt:lpstr>КПК0118230!T7RXXXXG1S</vt:lpstr>
      <vt:lpstr>КПК0118240!T7RXXXXG1S</vt:lpstr>
      <vt:lpstr>КПК0118311!T7RXXXXG1S</vt:lpstr>
      <vt:lpstr>КПК0118313!T7RXXXXG1S</vt:lpstr>
      <vt:lpstr>КПК0118340!T7RXXXXG1S</vt:lpstr>
      <vt:lpstr>КПК0118410!T7RXXXXG1S</vt:lpstr>
      <vt:lpstr>КПК0110150!T7RXXXXG2S</vt:lpstr>
      <vt:lpstr>КПК0110180!T7RXXXXG2S</vt:lpstr>
      <vt:lpstr>КПК0111080!T7RXXXXG2S</vt:lpstr>
      <vt:lpstr>КПК0111151!T7RXXXXG2S</vt:lpstr>
      <vt:lpstr>КПК0111152!T7RXXXXG2S</vt:lpstr>
      <vt:lpstr>КПК0111160!T7RXXXXG2S</vt:lpstr>
      <vt:lpstr>КПК0112010!T7RXXXXG2S</vt:lpstr>
      <vt:lpstr>КПК0112111!T7RXXXXG2S</vt:lpstr>
      <vt:lpstr>КПК0112113!T7RXXXXG2S</vt:lpstr>
      <vt:lpstr>КПК0112152!T7RXXXXG2S</vt:lpstr>
      <vt:lpstr>КПК0113114!T7RXXXXG2S</vt:lpstr>
      <vt:lpstr>КПК0113121!T7RXXXXG2S</vt:lpstr>
      <vt:lpstr>КПК0113193!T7RXXXXG2S</vt:lpstr>
      <vt:lpstr>КПК0113210!T7RXXXXG2S</vt:lpstr>
      <vt:lpstr>КПК0113242!T7RXXXXG2S</vt:lpstr>
      <vt:lpstr>КПК0114030!T7RXXXXG2S</vt:lpstr>
      <vt:lpstr>КПК0114060!T7RXXXXG2S</vt:lpstr>
      <vt:lpstr>КПК0115031!T7RXXXXG2S</vt:lpstr>
      <vt:lpstr>КПК0116014!T7RXXXXG2S</vt:lpstr>
      <vt:lpstr>КПК0116020!T7RXXXXG2S</vt:lpstr>
      <vt:lpstr>КПК0116030!T7RXXXXG2S</vt:lpstr>
      <vt:lpstr>КПК0116090!T7RXXXXG2S</vt:lpstr>
      <vt:lpstr>КПК0116091!T7RXXXXG2S</vt:lpstr>
      <vt:lpstr>КПК0117130!T7RXXXXG2S</vt:lpstr>
      <vt:lpstr>КПК0117350!T7RXXXXG2S</vt:lpstr>
      <vt:lpstr>КПК0117461!T7RXXXXG2S</vt:lpstr>
      <vt:lpstr>КПК0117650!T7RXXXXG2S</vt:lpstr>
      <vt:lpstr>КПК0117660!T7RXXXXG2S</vt:lpstr>
      <vt:lpstr>КПК0117680!T7RXXXXG2S</vt:lpstr>
      <vt:lpstr>КПК0117693!T7RXXXXG2S</vt:lpstr>
      <vt:lpstr>КПК0118130!T7RXXXXG2S</vt:lpstr>
      <vt:lpstr>КПК0118220!T7RXXXXG2S</vt:lpstr>
      <vt:lpstr>КПК0118230!T7RXXXXG2S</vt:lpstr>
      <vt:lpstr>КПК0118240!T7RXXXXG2S</vt:lpstr>
      <vt:lpstr>КПК0118311!T7RXXXXG2S</vt:lpstr>
      <vt:lpstr>КПК0118313!T7RXXXXG2S</vt:lpstr>
      <vt:lpstr>КПК0118340!T7RXXXXG2S</vt:lpstr>
      <vt:lpstr>КПК0118410!T7RXXXXG2S</vt:lpstr>
      <vt:lpstr>КПК0110150!T7RXXXXG3S</vt:lpstr>
      <vt:lpstr>КПК0110180!T7RXXXXG3S</vt:lpstr>
      <vt:lpstr>КПК0111080!T7RXXXXG3S</vt:lpstr>
      <vt:lpstr>КПК0111151!T7RXXXXG3S</vt:lpstr>
      <vt:lpstr>КПК0111152!T7RXXXXG3S</vt:lpstr>
      <vt:lpstr>КПК0111160!T7RXXXXG3S</vt:lpstr>
      <vt:lpstr>КПК0112010!T7RXXXXG3S</vt:lpstr>
      <vt:lpstr>КПК0112111!T7RXXXXG3S</vt:lpstr>
      <vt:lpstr>КПК0112113!T7RXXXXG3S</vt:lpstr>
      <vt:lpstr>КПК0112152!T7RXXXXG3S</vt:lpstr>
      <vt:lpstr>КПК0113114!T7RXXXXG3S</vt:lpstr>
      <vt:lpstr>КПК0113121!T7RXXXXG3S</vt:lpstr>
      <vt:lpstr>КПК0113193!T7RXXXXG3S</vt:lpstr>
      <vt:lpstr>КПК0113210!T7RXXXXG3S</vt:lpstr>
      <vt:lpstr>КПК0113242!T7RXXXXG3S</vt:lpstr>
      <vt:lpstr>КПК0114030!T7RXXXXG3S</vt:lpstr>
      <vt:lpstr>КПК0114060!T7RXXXXG3S</vt:lpstr>
      <vt:lpstr>КПК0115031!T7RXXXXG3S</vt:lpstr>
      <vt:lpstr>КПК0116014!T7RXXXXG3S</vt:lpstr>
      <vt:lpstr>КПК0116020!T7RXXXXG3S</vt:lpstr>
      <vt:lpstr>КПК0116030!T7RXXXXG3S</vt:lpstr>
      <vt:lpstr>КПК0116090!T7RXXXXG3S</vt:lpstr>
      <vt:lpstr>КПК0116091!T7RXXXXG3S</vt:lpstr>
      <vt:lpstr>КПК0117130!T7RXXXXG3S</vt:lpstr>
      <vt:lpstr>КПК0117350!T7RXXXXG3S</vt:lpstr>
      <vt:lpstr>КПК0117461!T7RXXXXG3S</vt:lpstr>
      <vt:lpstr>КПК0117650!T7RXXXXG3S</vt:lpstr>
      <vt:lpstr>КПК0117660!T7RXXXXG3S</vt:lpstr>
      <vt:lpstr>КПК0117680!T7RXXXXG3S</vt:lpstr>
      <vt:lpstr>КПК0117693!T7RXXXXG3S</vt:lpstr>
      <vt:lpstr>КПК0118130!T7RXXXXG3S</vt:lpstr>
      <vt:lpstr>КПК0118220!T7RXXXXG3S</vt:lpstr>
      <vt:lpstr>КПК0118230!T7RXXXXG3S</vt:lpstr>
      <vt:lpstr>КПК0118240!T7RXXXXG3S</vt:lpstr>
      <vt:lpstr>КПК0118311!T7RXXXXG3S</vt:lpstr>
      <vt:lpstr>КПК0118313!T7RXXXXG3S</vt:lpstr>
      <vt:lpstr>КПК0118340!T7RXXXXG3S</vt:lpstr>
      <vt:lpstr>КПК0118410!T7RXXXXG3S</vt:lpstr>
      <vt:lpstr>КПК0110150!T7RXXXXG4S</vt:lpstr>
      <vt:lpstr>КПК0110180!T7RXXXXG4S</vt:lpstr>
      <vt:lpstr>КПК0111080!T7RXXXXG4S</vt:lpstr>
      <vt:lpstr>КПК0111151!T7RXXXXG4S</vt:lpstr>
      <vt:lpstr>КПК0111152!T7RXXXXG4S</vt:lpstr>
      <vt:lpstr>КПК0111160!T7RXXXXG4S</vt:lpstr>
      <vt:lpstr>КПК0112010!T7RXXXXG4S</vt:lpstr>
      <vt:lpstr>КПК0112111!T7RXXXXG4S</vt:lpstr>
      <vt:lpstr>КПК0112113!T7RXXXXG4S</vt:lpstr>
      <vt:lpstr>КПК0112152!T7RXXXXG4S</vt:lpstr>
      <vt:lpstr>КПК0113114!T7RXXXXG4S</vt:lpstr>
      <vt:lpstr>КПК0113121!T7RXXXXG4S</vt:lpstr>
      <vt:lpstr>КПК0113193!T7RXXXXG4S</vt:lpstr>
      <vt:lpstr>КПК0113210!T7RXXXXG4S</vt:lpstr>
      <vt:lpstr>КПК0113242!T7RXXXXG4S</vt:lpstr>
      <vt:lpstr>КПК0114030!T7RXXXXG4S</vt:lpstr>
      <vt:lpstr>КПК0114060!T7RXXXXG4S</vt:lpstr>
      <vt:lpstr>КПК0115031!T7RXXXXG4S</vt:lpstr>
      <vt:lpstr>КПК0116014!T7RXXXXG4S</vt:lpstr>
      <vt:lpstr>КПК0116020!T7RXXXXG4S</vt:lpstr>
      <vt:lpstr>КПК0116030!T7RXXXXG4S</vt:lpstr>
      <vt:lpstr>КПК0116090!T7RXXXXG4S</vt:lpstr>
      <vt:lpstr>КПК0116091!T7RXXXXG4S</vt:lpstr>
      <vt:lpstr>КПК0117130!T7RXXXXG4S</vt:lpstr>
      <vt:lpstr>КПК0117350!T7RXXXXG4S</vt:lpstr>
      <vt:lpstr>КПК0117461!T7RXXXXG4S</vt:lpstr>
      <vt:lpstr>КПК0117650!T7RXXXXG4S</vt:lpstr>
      <vt:lpstr>КПК0117660!T7RXXXXG4S</vt:lpstr>
      <vt:lpstr>КПК0117680!T7RXXXXG4S</vt:lpstr>
      <vt:lpstr>КПК0117693!T7RXXXXG4S</vt:lpstr>
      <vt:lpstr>КПК0118130!T7RXXXXG4S</vt:lpstr>
      <vt:lpstr>КПК0118220!T7RXXXXG4S</vt:lpstr>
      <vt:lpstr>КПК0118230!T7RXXXXG4S</vt:lpstr>
      <vt:lpstr>КПК0118240!T7RXXXXG4S</vt:lpstr>
      <vt:lpstr>КПК0118311!T7RXXXXG4S</vt:lpstr>
      <vt:lpstr>КПК0118313!T7RXXXXG4S</vt:lpstr>
      <vt:lpstr>КПК0118340!T7RXXXXG4S</vt:lpstr>
      <vt:lpstr>КПК0118410!T7RXXXXG4S</vt:lpstr>
      <vt:lpstr>КПК0110150!T7RXXXXG5</vt:lpstr>
      <vt:lpstr>КПК0110180!T7RXXXXG5</vt:lpstr>
      <vt:lpstr>КПК0111080!T7RXXXXG5</vt:lpstr>
      <vt:lpstr>КПК0111151!T7RXXXXG5</vt:lpstr>
      <vt:lpstr>КПК0111152!T7RXXXXG5</vt:lpstr>
      <vt:lpstr>КПК0111160!T7RXXXXG5</vt:lpstr>
      <vt:lpstr>КПК0112010!T7RXXXXG5</vt:lpstr>
      <vt:lpstr>КПК0112111!T7RXXXXG5</vt:lpstr>
      <vt:lpstr>КПК0112113!T7RXXXXG5</vt:lpstr>
      <vt:lpstr>КПК0112152!T7RXXXXG5</vt:lpstr>
      <vt:lpstr>КПК0113114!T7RXXXXG5</vt:lpstr>
      <vt:lpstr>КПК0113121!T7RXXXXG5</vt:lpstr>
      <vt:lpstr>КПК0113193!T7RXXXXG5</vt:lpstr>
      <vt:lpstr>КПК0113210!T7RXXXXG5</vt:lpstr>
      <vt:lpstr>КПК0113242!T7RXXXXG5</vt:lpstr>
      <vt:lpstr>КПК0114030!T7RXXXXG5</vt:lpstr>
      <vt:lpstr>КПК0114060!T7RXXXXG5</vt:lpstr>
      <vt:lpstr>КПК0115031!T7RXXXXG5</vt:lpstr>
      <vt:lpstr>КПК0116014!T7RXXXXG5</vt:lpstr>
      <vt:lpstr>КПК0116020!T7RXXXXG5</vt:lpstr>
      <vt:lpstr>КПК0116030!T7RXXXXG5</vt:lpstr>
      <vt:lpstr>КПК0116090!T7RXXXXG5</vt:lpstr>
      <vt:lpstr>КПК0116091!T7RXXXXG5</vt:lpstr>
      <vt:lpstr>КПК0117130!T7RXXXXG5</vt:lpstr>
      <vt:lpstr>КПК0117350!T7RXXXXG5</vt:lpstr>
      <vt:lpstr>КПК0117461!T7RXXXXG5</vt:lpstr>
      <vt:lpstr>КПК0117650!T7RXXXXG5</vt:lpstr>
      <vt:lpstr>КПК0117660!T7RXXXXG5</vt:lpstr>
      <vt:lpstr>КПК0117680!T7RXXXXG5</vt:lpstr>
      <vt:lpstr>КПК0117693!T7RXXXXG5</vt:lpstr>
      <vt:lpstr>КПК0118130!T7RXXXXG5</vt:lpstr>
      <vt:lpstr>КПК0118220!T7RXXXXG5</vt:lpstr>
      <vt:lpstr>КПК0118230!T7RXXXXG5</vt:lpstr>
      <vt:lpstr>КПК0118240!T7RXXXXG5</vt:lpstr>
      <vt:lpstr>КПК0118311!T7RXXXXG5</vt:lpstr>
      <vt:lpstr>КПК0118313!T7RXXXXG5</vt:lpstr>
      <vt:lpstr>КПК0118340!T7RXXXXG5</vt:lpstr>
      <vt:lpstr>КПК0118410!T7RXXXXG5</vt:lpstr>
      <vt:lpstr>КПК0110150!T7RXXXXG6</vt:lpstr>
      <vt:lpstr>КПК0110180!T7RXXXXG6</vt:lpstr>
      <vt:lpstr>КПК0111080!T7RXXXXG6</vt:lpstr>
      <vt:lpstr>КПК0111151!T7RXXXXG6</vt:lpstr>
      <vt:lpstr>КПК0111152!T7RXXXXG6</vt:lpstr>
      <vt:lpstr>КПК0111160!T7RXXXXG6</vt:lpstr>
      <vt:lpstr>КПК0112010!T7RXXXXG6</vt:lpstr>
      <vt:lpstr>КПК0112111!T7RXXXXG6</vt:lpstr>
      <vt:lpstr>КПК0112113!T7RXXXXG6</vt:lpstr>
      <vt:lpstr>КПК0112152!T7RXXXXG6</vt:lpstr>
      <vt:lpstr>КПК0113114!T7RXXXXG6</vt:lpstr>
      <vt:lpstr>КПК0113121!T7RXXXXG6</vt:lpstr>
      <vt:lpstr>КПК0113193!T7RXXXXG6</vt:lpstr>
      <vt:lpstr>КПК0113210!T7RXXXXG6</vt:lpstr>
      <vt:lpstr>КПК0113242!T7RXXXXG6</vt:lpstr>
      <vt:lpstr>КПК0114030!T7RXXXXG6</vt:lpstr>
      <vt:lpstr>КПК0114060!T7RXXXXG6</vt:lpstr>
      <vt:lpstr>КПК0115031!T7RXXXXG6</vt:lpstr>
      <vt:lpstr>КПК0116014!T7RXXXXG6</vt:lpstr>
      <vt:lpstr>КПК0116020!T7RXXXXG6</vt:lpstr>
      <vt:lpstr>КПК0116030!T7RXXXXG6</vt:lpstr>
      <vt:lpstr>КПК0116090!T7RXXXXG6</vt:lpstr>
      <vt:lpstr>КПК0116091!T7RXXXXG6</vt:lpstr>
      <vt:lpstr>КПК0117130!T7RXXXXG6</vt:lpstr>
      <vt:lpstr>КПК0117350!T7RXXXXG6</vt:lpstr>
      <vt:lpstr>КПК0117461!T7RXXXXG6</vt:lpstr>
      <vt:lpstr>КПК0117650!T7RXXXXG6</vt:lpstr>
      <vt:lpstr>КПК0117660!T7RXXXXG6</vt:lpstr>
      <vt:lpstr>КПК0117680!T7RXXXXG6</vt:lpstr>
      <vt:lpstr>КПК0117693!T7RXXXXG6</vt:lpstr>
      <vt:lpstr>КПК0118130!T7RXXXXG6</vt:lpstr>
      <vt:lpstr>КПК0118220!T7RXXXXG6</vt:lpstr>
      <vt:lpstr>КПК0118230!T7RXXXXG6</vt:lpstr>
      <vt:lpstr>КПК0118240!T7RXXXXG6</vt:lpstr>
      <vt:lpstr>КПК0118311!T7RXXXXG6</vt:lpstr>
      <vt:lpstr>КПК0118313!T7RXXXXG6</vt:lpstr>
      <vt:lpstr>КПК0118340!T7RXXXXG6</vt:lpstr>
      <vt:lpstr>КПК0118410!T7RXXXXG6</vt:lpstr>
      <vt:lpstr>КПК0110150!T7RXXXXG7</vt:lpstr>
      <vt:lpstr>КПК0110180!T7RXXXXG7</vt:lpstr>
      <vt:lpstr>КПК0111080!T7RXXXXG7</vt:lpstr>
      <vt:lpstr>КПК0111151!T7RXXXXG7</vt:lpstr>
      <vt:lpstr>КПК0111152!T7RXXXXG7</vt:lpstr>
      <vt:lpstr>КПК0111160!T7RXXXXG7</vt:lpstr>
      <vt:lpstr>КПК0112010!T7RXXXXG7</vt:lpstr>
      <vt:lpstr>КПК0112111!T7RXXXXG7</vt:lpstr>
      <vt:lpstr>КПК0112113!T7RXXXXG7</vt:lpstr>
      <vt:lpstr>КПК0112152!T7RXXXXG7</vt:lpstr>
      <vt:lpstr>КПК0113114!T7RXXXXG7</vt:lpstr>
      <vt:lpstr>КПК0113121!T7RXXXXG7</vt:lpstr>
      <vt:lpstr>КПК0113193!T7RXXXXG7</vt:lpstr>
      <vt:lpstr>КПК0113210!T7RXXXXG7</vt:lpstr>
      <vt:lpstr>КПК0113242!T7RXXXXG7</vt:lpstr>
      <vt:lpstr>КПК0114030!T7RXXXXG7</vt:lpstr>
      <vt:lpstr>КПК0114060!T7RXXXXG7</vt:lpstr>
      <vt:lpstr>КПК0115031!T7RXXXXG7</vt:lpstr>
      <vt:lpstr>КПК0116014!T7RXXXXG7</vt:lpstr>
      <vt:lpstr>КПК0116020!T7RXXXXG7</vt:lpstr>
      <vt:lpstr>КПК0116030!T7RXXXXG7</vt:lpstr>
      <vt:lpstr>КПК0116090!T7RXXXXG7</vt:lpstr>
      <vt:lpstr>КПК0116091!T7RXXXXG7</vt:lpstr>
      <vt:lpstr>КПК0117130!T7RXXXXG7</vt:lpstr>
      <vt:lpstr>КПК0117350!T7RXXXXG7</vt:lpstr>
      <vt:lpstr>КПК0117461!T7RXXXXG7</vt:lpstr>
      <vt:lpstr>КПК0117650!T7RXXXXG7</vt:lpstr>
      <vt:lpstr>КПК0117660!T7RXXXXG7</vt:lpstr>
      <vt:lpstr>КПК0117680!T7RXXXXG7</vt:lpstr>
      <vt:lpstr>КПК0117693!T7RXXXXG7</vt:lpstr>
      <vt:lpstr>КПК0118130!T7RXXXXG7</vt:lpstr>
      <vt:lpstr>КПК0118220!T7RXXXXG7</vt:lpstr>
      <vt:lpstr>КПК0118230!T7RXXXXG7</vt:lpstr>
      <vt:lpstr>КПК0118240!T7RXXXXG7</vt:lpstr>
      <vt:lpstr>КПК0118311!T7RXXXXG7</vt:lpstr>
      <vt:lpstr>КПК0118313!T7RXXXXG7</vt:lpstr>
      <vt:lpstr>КПК0118340!T7RXXXXG7</vt:lpstr>
      <vt:lpstr>КПК0118410!T7RXXXXG7</vt:lpstr>
      <vt:lpstr>КПК0110150!T8RXXXXG1S</vt:lpstr>
      <vt:lpstr>КПК0110180!T8RXXXXG1S</vt:lpstr>
      <vt:lpstr>КПК0111080!T8RXXXXG1S</vt:lpstr>
      <vt:lpstr>КПК0111151!T8RXXXXG1S</vt:lpstr>
      <vt:lpstr>КПК0111152!T8RXXXXG1S</vt:lpstr>
      <vt:lpstr>КПК0111160!T8RXXXXG1S</vt:lpstr>
      <vt:lpstr>КПК0112010!T8RXXXXG1S</vt:lpstr>
      <vt:lpstr>КПК0112111!T8RXXXXG1S</vt:lpstr>
      <vt:lpstr>КПК0112113!T8RXXXXG1S</vt:lpstr>
      <vt:lpstr>КПК0112152!T8RXXXXG1S</vt:lpstr>
      <vt:lpstr>КПК0113114!T8RXXXXG1S</vt:lpstr>
      <vt:lpstr>КПК0113121!T8RXXXXG1S</vt:lpstr>
      <vt:lpstr>КПК0113193!T8RXXXXG1S</vt:lpstr>
      <vt:lpstr>КПК0113210!T8RXXXXG1S</vt:lpstr>
      <vt:lpstr>КПК0113242!T8RXXXXG1S</vt:lpstr>
      <vt:lpstr>КПК0114030!T8RXXXXG1S</vt:lpstr>
      <vt:lpstr>КПК0114060!T8RXXXXG1S</vt:lpstr>
      <vt:lpstr>КПК0115031!T8RXXXXG1S</vt:lpstr>
      <vt:lpstr>КПК0116014!T8RXXXXG1S</vt:lpstr>
      <vt:lpstr>КПК0116020!T8RXXXXG1S</vt:lpstr>
      <vt:lpstr>КПК0116030!T8RXXXXG1S</vt:lpstr>
      <vt:lpstr>КПК0116090!T8RXXXXG1S</vt:lpstr>
      <vt:lpstr>КПК0116091!T8RXXXXG1S</vt:lpstr>
      <vt:lpstr>КПК0117130!T8RXXXXG1S</vt:lpstr>
      <vt:lpstr>КПК0117350!T8RXXXXG1S</vt:lpstr>
      <vt:lpstr>КПК0117461!T8RXXXXG1S</vt:lpstr>
      <vt:lpstr>КПК0117650!T8RXXXXG1S</vt:lpstr>
      <vt:lpstr>КПК0117660!T8RXXXXG1S</vt:lpstr>
      <vt:lpstr>КПК0117680!T8RXXXXG1S</vt:lpstr>
      <vt:lpstr>КПК0117693!T8RXXXXG1S</vt:lpstr>
      <vt:lpstr>КПК0118130!T8RXXXXG1S</vt:lpstr>
      <vt:lpstr>КПК0118220!T8RXXXXG1S</vt:lpstr>
      <vt:lpstr>КПК0118230!T8RXXXXG1S</vt:lpstr>
      <vt:lpstr>КПК0118240!T8RXXXXG1S</vt:lpstr>
      <vt:lpstr>КПК0118311!T8RXXXXG1S</vt:lpstr>
      <vt:lpstr>КПК0118313!T8RXXXXG1S</vt:lpstr>
      <vt:lpstr>КПК0118340!T8RXXXXG1S</vt:lpstr>
      <vt:lpstr>КПК0118410!T8RXXXXG1S</vt:lpstr>
      <vt:lpstr>КПК0110150!T8RXXXXG2S</vt:lpstr>
      <vt:lpstr>КПК0110180!T8RXXXXG2S</vt:lpstr>
      <vt:lpstr>КПК0111080!T8RXXXXG2S</vt:lpstr>
      <vt:lpstr>КПК0111151!T8RXXXXG2S</vt:lpstr>
      <vt:lpstr>КПК0111152!T8RXXXXG2S</vt:lpstr>
      <vt:lpstr>КПК0111160!T8RXXXXG2S</vt:lpstr>
      <vt:lpstr>КПК0112010!T8RXXXXG2S</vt:lpstr>
      <vt:lpstr>КПК0112111!T8RXXXXG2S</vt:lpstr>
      <vt:lpstr>КПК0112113!T8RXXXXG2S</vt:lpstr>
      <vt:lpstr>КПК0112152!T8RXXXXG2S</vt:lpstr>
      <vt:lpstr>КПК0113114!T8RXXXXG2S</vt:lpstr>
      <vt:lpstr>КПК0113121!T8RXXXXG2S</vt:lpstr>
      <vt:lpstr>КПК0113193!T8RXXXXG2S</vt:lpstr>
      <vt:lpstr>КПК0113210!T8RXXXXG2S</vt:lpstr>
      <vt:lpstr>КПК0113242!T8RXXXXG2S</vt:lpstr>
      <vt:lpstr>КПК0114030!T8RXXXXG2S</vt:lpstr>
      <vt:lpstr>КПК0114060!T8RXXXXG2S</vt:lpstr>
      <vt:lpstr>КПК0115031!T8RXXXXG2S</vt:lpstr>
      <vt:lpstr>КПК0116014!T8RXXXXG2S</vt:lpstr>
      <vt:lpstr>КПК0116020!T8RXXXXG2S</vt:lpstr>
      <vt:lpstr>КПК0116030!T8RXXXXG2S</vt:lpstr>
      <vt:lpstr>КПК0116090!T8RXXXXG2S</vt:lpstr>
      <vt:lpstr>КПК0116091!T8RXXXXG2S</vt:lpstr>
      <vt:lpstr>КПК0117130!T8RXXXXG2S</vt:lpstr>
      <vt:lpstr>КПК0117350!T8RXXXXG2S</vt:lpstr>
      <vt:lpstr>КПК0117461!T8RXXXXG2S</vt:lpstr>
      <vt:lpstr>КПК0117650!T8RXXXXG2S</vt:lpstr>
      <vt:lpstr>КПК0117660!T8RXXXXG2S</vt:lpstr>
      <vt:lpstr>КПК0117680!T8RXXXXG2S</vt:lpstr>
      <vt:lpstr>КПК0117693!T8RXXXXG2S</vt:lpstr>
      <vt:lpstr>КПК0118130!T8RXXXXG2S</vt:lpstr>
      <vt:lpstr>КПК0118220!T8RXXXXG2S</vt:lpstr>
      <vt:lpstr>КПК0118230!T8RXXXXG2S</vt:lpstr>
      <vt:lpstr>КПК0118240!T8RXXXXG2S</vt:lpstr>
      <vt:lpstr>КПК0118311!T8RXXXXG2S</vt:lpstr>
      <vt:lpstr>КПК0118313!T8RXXXXG2S</vt:lpstr>
      <vt:lpstr>КПК0118340!T8RXXXXG2S</vt:lpstr>
      <vt:lpstr>КПК0118410!T8RXXXXG2S</vt:lpstr>
      <vt:lpstr>КПК0110150!T8RXXXXG3S</vt:lpstr>
      <vt:lpstr>КПК0110180!T8RXXXXG3S</vt:lpstr>
      <vt:lpstr>КПК0111080!T8RXXXXG3S</vt:lpstr>
      <vt:lpstr>КПК0111151!T8RXXXXG3S</vt:lpstr>
      <vt:lpstr>КПК0111152!T8RXXXXG3S</vt:lpstr>
      <vt:lpstr>КПК0111160!T8RXXXXG3S</vt:lpstr>
      <vt:lpstr>КПК0112010!T8RXXXXG3S</vt:lpstr>
      <vt:lpstr>КПК0112111!T8RXXXXG3S</vt:lpstr>
      <vt:lpstr>КПК0112113!T8RXXXXG3S</vt:lpstr>
      <vt:lpstr>КПК0112152!T8RXXXXG3S</vt:lpstr>
      <vt:lpstr>КПК0113114!T8RXXXXG3S</vt:lpstr>
      <vt:lpstr>КПК0113121!T8RXXXXG3S</vt:lpstr>
      <vt:lpstr>КПК0113193!T8RXXXXG3S</vt:lpstr>
      <vt:lpstr>КПК0113210!T8RXXXXG3S</vt:lpstr>
      <vt:lpstr>КПК0113242!T8RXXXXG3S</vt:lpstr>
      <vt:lpstr>КПК0114030!T8RXXXXG3S</vt:lpstr>
      <vt:lpstr>КПК0114060!T8RXXXXG3S</vt:lpstr>
      <vt:lpstr>КПК0115031!T8RXXXXG3S</vt:lpstr>
      <vt:lpstr>КПК0116014!T8RXXXXG3S</vt:lpstr>
      <vt:lpstr>КПК0116020!T8RXXXXG3S</vt:lpstr>
      <vt:lpstr>КПК0116030!T8RXXXXG3S</vt:lpstr>
      <vt:lpstr>КПК0116090!T8RXXXXG3S</vt:lpstr>
      <vt:lpstr>КПК0116091!T8RXXXXG3S</vt:lpstr>
      <vt:lpstr>КПК0117130!T8RXXXXG3S</vt:lpstr>
      <vt:lpstr>КПК0117350!T8RXXXXG3S</vt:lpstr>
      <vt:lpstr>КПК0117461!T8RXXXXG3S</vt:lpstr>
      <vt:lpstr>КПК0117650!T8RXXXXG3S</vt:lpstr>
      <vt:lpstr>КПК0117660!T8RXXXXG3S</vt:lpstr>
      <vt:lpstr>КПК0117680!T8RXXXXG3S</vt:lpstr>
      <vt:lpstr>КПК0117693!T8RXXXXG3S</vt:lpstr>
      <vt:lpstr>КПК0118130!T8RXXXXG3S</vt:lpstr>
      <vt:lpstr>КПК0118220!T8RXXXXG3S</vt:lpstr>
      <vt:lpstr>КПК0118230!T8RXXXXG3S</vt:lpstr>
      <vt:lpstr>КПК0118240!T8RXXXXG3S</vt:lpstr>
      <vt:lpstr>КПК0118311!T8RXXXXG3S</vt:lpstr>
      <vt:lpstr>КПК0118313!T8RXXXXG3S</vt:lpstr>
      <vt:lpstr>КПК0118340!T8RXXXXG3S</vt:lpstr>
      <vt:lpstr>КПК0118410!T8RXXXXG3S</vt:lpstr>
      <vt:lpstr>КПК0110150!T8RXXXXG4S</vt:lpstr>
      <vt:lpstr>КПК0110180!T8RXXXXG4S</vt:lpstr>
      <vt:lpstr>КПК0111080!T8RXXXXG4S</vt:lpstr>
      <vt:lpstr>КПК0111151!T8RXXXXG4S</vt:lpstr>
      <vt:lpstr>КПК0111152!T8RXXXXG4S</vt:lpstr>
      <vt:lpstr>КПК0111160!T8RXXXXG4S</vt:lpstr>
      <vt:lpstr>КПК0112010!T8RXXXXG4S</vt:lpstr>
      <vt:lpstr>КПК0112111!T8RXXXXG4S</vt:lpstr>
      <vt:lpstr>КПК0112113!T8RXXXXG4S</vt:lpstr>
      <vt:lpstr>КПК0112152!T8RXXXXG4S</vt:lpstr>
      <vt:lpstr>КПК0113114!T8RXXXXG4S</vt:lpstr>
      <vt:lpstr>КПК0113121!T8RXXXXG4S</vt:lpstr>
      <vt:lpstr>КПК0113193!T8RXXXXG4S</vt:lpstr>
      <vt:lpstr>КПК0113210!T8RXXXXG4S</vt:lpstr>
      <vt:lpstr>КПК0113242!T8RXXXXG4S</vt:lpstr>
      <vt:lpstr>КПК0114030!T8RXXXXG4S</vt:lpstr>
      <vt:lpstr>КПК0114060!T8RXXXXG4S</vt:lpstr>
      <vt:lpstr>КПК0115031!T8RXXXXG4S</vt:lpstr>
      <vt:lpstr>КПК0116014!T8RXXXXG4S</vt:lpstr>
      <vt:lpstr>КПК0116020!T8RXXXXG4S</vt:lpstr>
      <vt:lpstr>КПК0116030!T8RXXXXG4S</vt:lpstr>
      <vt:lpstr>КПК0116090!T8RXXXXG4S</vt:lpstr>
      <vt:lpstr>КПК0116091!T8RXXXXG4S</vt:lpstr>
      <vt:lpstr>КПК0117130!T8RXXXXG4S</vt:lpstr>
      <vt:lpstr>КПК0117350!T8RXXXXG4S</vt:lpstr>
      <vt:lpstr>КПК0117461!T8RXXXXG4S</vt:lpstr>
      <vt:lpstr>КПК0117650!T8RXXXXG4S</vt:lpstr>
      <vt:lpstr>КПК0117660!T8RXXXXG4S</vt:lpstr>
      <vt:lpstr>КПК0117680!T8RXXXXG4S</vt:lpstr>
      <vt:lpstr>КПК0117693!T8RXXXXG4S</vt:lpstr>
      <vt:lpstr>КПК0118130!T8RXXXXG4S</vt:lpstr>
      <vt:lpstr>КПК0118220!T8RXXXXG4S</vt:lpstr>
      <vt:lpstr>КПК0118230!T8RXXXXG4S</vt:lpstr>
      <vt:lpstr>КПК0118240!T8RXXXXG4S</vt:lpstr>
      <vt:lpstr>КПК0118311!T8RXXXXG4S</vt:lpstr>
      <vt:lpstr>КПК0118313!T8RXXXXG4S</vt:lpstr>
      <vt:lpstr>КПК0118340!T8RXXXXG4S</vt:lpstr>
      <vt:lpstr>КПК0118410!T8RXXXXG4S</vt:lpstr>
      <vt:lpstr>КПК0110150!T8RXXXXG5</vt:lpstr>
      <vt:lpstr>КПК0110180!T8RXXXXG5</vt:lpstr>
      <vt:lpstr>КПК0111080!T8RXXXXG5</vt:lpstr>
      <vt:lpstr>КПК0111151!T8RXXXXG5</vt:lpstr>
      <vt:lpstr>КПК0111152!T8RXXXXG5</vt:lpstr>
      <vt:lpstr>КПК0111160!T8RXXXXG5</vt:lpstr>
      <vt:lpstr>КПК0112010!T8RXXXXG5</vt:lpstr>
      <vt:lpstr>КПК0112111!T8RXXXXG5</vt:lpstr>
      <vt:lpstr>КПК0112113!T8RXXXXG5</vt:lpstr>
      <vt:lpstr>КПК0112152!T8RXXXXG5</vt:lpstr>
      <vt:lpstr>КПК0113114!T8RXXXXG5</vt:lpstr>
      <vt:lpstr>КПК0113121!T8RXXXXG5</vt:lpstr>
      <vt:lpstr>КПК0113193!T8RXXXXG5</vt:lpstr>
      <vt:lpstr>КПК0113210!T8RXXXXG5</vt:lpstr>
      <vt:lpstr>КПК0113242!T8RXXXXG5</vt:lpstr>
      <vt:lpstr>КПК0114030!T8RXXXXG5</vt:lpstr>
      <vt:lpstr>КПК0114060!T8RXXXXG5</vt:lpstr>
      <vt:lpstr>КПК0115031!T8RXXXXG5</vt:lpstr>
      <vt:lpstr>КПК0116014!T8RXXXXG5</vt:lpstr>
      <vt:lpstr>КПК0116020!T8RXXXXG5</vt:lpstr>
      <vt:lpstr>КПК0116030!T8RXXXXG5</vt:lpstr>
      <vt:lpstr>КПК0116090!T8RXXXXG5</vt:lpstr>
      <vt:lpstr>КПК0116091!T8RXXXXG5</vt:lpstr>
      <vt:lpstr>КПК0117130!T8RXXXXG5</vt:lpstr>
      <vt:lpstr>КПК0117350!T8RXXXXG5</vt:lpstr>
      <vt:lpstr>КПК0117461!T8RXXXXG5</vt:lpstr>
      <vt:lpstr>КПК0117650!T8RXXXXG5</vt:lpstr>
      <vt:lpstr>КПК0117660!T8RXXXXG5</vt:lpstr>
      <vt:lpstr>КПК0117680!T8RXXXXG5</vt:lpstr>
      <vt:lpstr>КПК0117693!T8RXXXXG5</vt:lpstr>
      <vt:lpstr>КПК0118130!T8RXXXXG5</vt:lpstr>
      <vt:lpstr>КПК0118220!T8RXXXXG5</vt:lpstr>
      <vt:lpstr>КПК0118230!T8RXXXXG5</vt:lpstr>
      <vt:lpstr>КПК0118240!T8RXXXXG5</vt:lpstr>
      <vt:lpstr>КПК0118311!T8RXXXXG5</vt:lpstr>
      <vt:lpstr>КПК0118313!T8RXXXXG5</vt:lpstr>
      <vt:lpstr>КПК0118340!T8RXXXXG5</vt:lpstr>
      <vt:lpstr>КПК0118410!T8RXXXXG5</vt:lpstr>
      <vt:lpstr>КПК0110150!T8RXXXXG6</vt:lpstr>
      <vt:lpstr>КПК0110180!T8RXXXXG6</vt:lpstr>
      <vt:lpstr>КПК0111080!T8RXXXXG6</vt:lpstr>
      <vt:lpstr>КПК0111151!T8RXXXXG6</vt:lpstr>
      <vt:lpstr>КПК0111152!T8RXXXXG6</vt:lpstr>
      <vt:lpstr>КПК0111160!T8RXXXXG6</vt:lpstr>
      <vt:lpstr>КПК0112010!T8RXXXXG6</vt:lpstr>
      <vt:lpstr>КПК0112111!T8RXXXXG6</vt:lpstr>
      <vt:lpstr>КПК0112113!T8RXXXXG6</vt:lpstr>
      <vt:lpstr>КПК0112152!T8RXXXXG6</vt:lpstr>
      <vt:lpstr>КПК0113114!T8RXXXXG6</vt:lpstr>
      <vt:lpstr>КПК0113121!T8RXXXXG6</vt:lpstr>
      <vt:lpstr>КПК0113193!T8RXXXXG6</vt:lpstr>
      <vt:lpstr>КПК0113210!T8RXXXXG6</vt:lpstr>
      <vt:lpstr>КПК0113242!T8RXXXXG6</vt:lpstr>
      <vt:lpstr>КПК0114030!T8RXXXXG6</vt:lpstr>
      <vt:lpstr>КПК0114060!T8RXXXXG6</vt:lpstr>
      <vt:lpstr>КПК0115031!T8RXXXXG6</vt:lpstr>
      <vt:lpstr>КПК0116014!T8RXXXXG6</vt:lpstr>
      <vt:lpstr>КПК0116020!T8RXXXXG6</vt:lpstr>
      <vt:lpstr>КПК0116030!T8RXXXXG6</vt:lpstr>
      <vt:lpstr>КПК0116090!T8RXXXXG6</vt:lpstr>
      <vt:lpstr>КПК0116091!T8RXXXXG6</vt:lpstr>
      <vt:lpstr>КПК0117130!T8RXXXXG6</vt:lpstr>
      <vt:lpstr>КПК0117350!T8RXXXXG6</vt:lpstr>
      <vt:lpstr>КПК0117461!T8RXXXXG6</vt:lpstr>
      <vt:lpstr>КПК0117650!T8RXXXXG6</vt:lpstr>
      <vt:lpstr>КПК0117660!T8RXXXXG6</vt:lpstr>
      <vt:lpstr>КПК0117680!T8RXXXXG6</vt:lpstr>
      <vt:lpstr>КПК0117693!T8RXXXXG6</vt:lpstr>
      <vt:lpstr>КПК0118130!T8RXXXXG6</vt:lpstr>
      <vt:lpstr>КПК0118220!T8RXXXXG6</vt:lpstr>
      <vt:lpstr>КПК0118230!T8RXXXXG6</vt:lpstr>
      <vt:lpstr>КПК0118240!T8RXXXXG6</vt:lpstr>
      <vt:lpstr>КПК0118311!T8RXXXXG6</vt:lpstr>
      <vt:lpstr>КПК0118313!T8RXXXXG6</vt:lpstr>
      <vt:lpstr>КПК0118340!T8RXXXXG6</vt:lpstr>
      <vt:lpstr>КПК0118410!T8RXXXXG6</vt:lpstr>
      <vt:lpstr>КПК0110150!T8RXXXXG7</vt:lpstr>
      <vt:lpstr>КПК0110180!T8RXXXXG7</vt:lpstr>
      <vt:lpstr>КПК0111080!T8RXXXXG7</vt:lpstr>
      <vt:lpstr>КПК0111151!T8RXXXXG7</vt:lpstr>
      <vt:lpstr>КПК0111152!T8RXXXXG7</vt:lpstr>
      <vt:lpstr>КПК0111160!T8RXXXXG7</vt:lpstr>
      <vt:lpstr>КПК0112010!T8RXXXXG7</vt:lpstr>
      <vt:lpstr>КПК0112111!T8RXXXXG7</vt:lpstr>
      <vt:lpstr>КПК0112113!T8RXXXXG7</vt:lpstr>
      <vt:lpstr>КПК0112152!T8RXXXXG7</vt:lpstr>
      <vt:lpstr>КПК0113114!T8RXXXXG7</vt:lpstr>
      <vt:lpstr>КПК0113121!T8RXXXXG7</vt:lpstr>
      <vt:lpstr>КПК0113193!T8RXXXXG7</vt:lpstr>
      <vt:lpstr>КПК0113210!T8RXXXXG7</vt:lpstr>
      <vt:lpstr>КПК0113242!T8RXXXXG7</vt:lpstr>
      <vt:lpstr>КПК0114030!T8RXXXXG7</vt:lpstr>
      <vt:lpstr>КПК0114060!T8RXXXXG7</vt:lpstr>
      <vt:lpstr>КПК0115031!T8RXXXXG7</vt:lpstr>
      <vt:lpstr>КПК0116014!T8RXXXXG7</vt:lpstr>
      <vt:lpstr>КПК0116020!T8RXXXXG7</vt:lpstr>
      <vt:lpstr>КПК0116030!T8RXXXXG7</vt:lpstr>
      <vt:lpstr>КПК0116090!T8RXXXXG7</vt:lpstr>
      <vt:lpstr>КПК0116091!T8RXXXXG7</vt:lpstr>
      <vt:lpstr>КПК0117130!T8RXXXXG7</vt:lpstr>
      <vt:lpstr>КПК0117350!T8RXXXXG7</vt:lpstr>
      <vt:lpstr>КПК0117461!T8RXXXXG7</vt:lpstr>
      <vt:lpstr>КПК0117650!T8RXXXXG7</vt:lpstr>
      <vt:lpstr>КПК0117660!T8RXXXXG7</vt:lpstr>
      <vt:lpstr>КПК0117680!T8RXXXXG7</vt:lpstr>
      <vt:lpstr>КПК0117693!T8RXXXXG7</vt:lpstr>
      <vt:lpstr>КПК0118130!T8RXXXXG7</vt:lpstr>
      <vt:lpstr>КПК0118220!T8RXXXXG7</vt:lpstr>
      <vt:lpstr>КПК0118230!T8RXXXXG7</vt:lpstr>
      <vt:lpstr>КПК0118240!T8RXXXXG7</vt:lpstr>
      <vt:lpstr>КПК0118311!T8RXXXXG7</vt:lpstr>
      <vt:lpstr>КПК0118313!T8RXXXXG7</vt:lpstr>
      <vt:lpstr>КПК0118340!T8RXXXXG7</vt:lpstr>
      <vt:lpstr>КПК0118410!T8RXXXXG7</vt:lpstr>
      <vt:lpstr>КПК0110150!T9RXXXXG10</vt:lpstr>
      <vt:lpstr>КПК0110180!T9RXXXXG10</vt:lpstr>
      <vt:lpstr>КПК0111080!T9RXXXXG10</vt:lpstr>
      <vt:lpstr>КПК0111151!T9RXXXXG10</vt:lpstr>
      <vt:lpstr>КПК0111152!T9RXXXXG10</vt:lpstr>
      <vt:lpstr>КПК0111160!T9RXXXXG10</vt:lpstr>
      <vt:lpstr>КПК0112010!T9RXXXXG10</vt:lpstr>
      <vt:lpstr>КПК0112111!T9RXXXXG10</vt:lpstr>
      <vt:lpstr>КПК0112113!T9RXXXXG10</vt:lpstr>
      <vt:lpstr>КПК0112152!T9RXXXXG10</vt:lpstr>
      <vt:lpstr>КПК0113114!T9RXXXXG10</vt:lpstr>
      <vt:lpstr>КПК0113121!T9RXXXXG10</vt:lpstr>
      <vt:lpstr>КПК0113193!T9RXXXXG10</vt:lpstr>
      <vt:lpstr>КПК0113210!T9RXXXXG10</vt:lpstr>
      <vt:lpstr>КПК0113242!T9RXXXXG10</vt:lpstr>
      <vt:lpstr>КПК0114030!T9RXXXXG10</vt:lpstr>
      <vt:lpstr>КПК0114060!T9RXXXXG10</vt:lpstr>
      <vt:lpstr>КПК0115031!T9RXXXXG10</vt:lpstr>
      <vt:lpstr>КПК0116014!T9RXXXXG10</vt:lpstr>
      <vt:lpstr>КПК0116020!T9RXXXXG10</vt:lpstr>
      <vt:lpstr>КПК0116030!T9RXXXXG10</vt:lpstr>
      <vt:lpstr>КПК0116090!T9RXXXXG10</vt:lpstr>
      <vt:lpstr>КПК0116091!T9RXXXXG10</vt:lpstr>
      <vt:lpstr>КПК0117130!T9RXXXXG10</vt:lpstr>
      <vt:lpstr>КПК0117350!T9RXXXXG10</vt:lpstr>
      <vt:lpstr>КПК0117461!T9RXXXXG10</vt:lpstr>
      <vt:lpstr>КПК0117650!T9RXXXXG10</vt:lpstr>
      <vt:lpstr>КПК0117660!T9RXXXXG10</vt:lpstr>
      <vt:lpstr>КПК0117680!T9RXXXXG10</vt:lpstr>
      <vt:lpstr>КПК0117693!T9RXXXXG10</vt:lpstr>
      <vt:lpstr>КПК0118130!T9RXXXXG10</vt:lpstr>
      <vt:lpstr>КПК0118220!T9RXXXXG10</vt:lpstr>
      <vt:lpstr>КПК0118230!T9RXXXXG10</vt:lpstr>
      <vt:lpstr>КПК0118240!T9RXXXXG10</vt:lpstr>
      <vt:lpstr>КПК0118311!T9RXXXXG10</vt:lpstr>
      <vt:lpstr>КПК0118313!T9RXXXXG10</vt:lpstr>
      <vt:lpstr>КПК0118340!T9RXXXXG10</vt:lpstr>
      <vt:lpstr>КПК0118410!T9RXXXXG10</vt:lpstr>
      <vt:lpstr>КПК0110150!T9RXXXXG1S</vt:lpstr>
      <vt:lpstr>КПК0110180!T9RXXXXG1S</vt:lpstr>
      <vt:lpstr>КПК0111080!T9RXXXXG1S</vt:lpstr>
      <vt:lpstr>КПК0111151!T9RXXXXG1S</vt:lpstr>
      <vt:lpstr>КПК0111152!T9RXXXXG1S</vt:lpstr>
      <vt:lpstr>КПК0111160!T9RXXXXG1S</vt:lpstr>
      <vt:lpstr>КПК0112010!T9RXXXXG1S</vt:lpstr>
      <vt:lpstr>КПК0112111!T9RXXXXG1S</vt:lpstr>
      <vt:lpstr>КПК0112113!T9RXXXXG1S</vt:lpstr>
      <vt:lpstr>КПК0112152!T9RXXXXG1S</vt:lpstr>
      <vt:lpstr>КПК0113114!T9RXXXXG1S</vt:lpstr>
      <vt:lpstr>КПК0113121!T9RXXXXG1S</vt:lpstr>
      <vt:lpstr>КПК0113193!T9RXXXXG1S</vt:lpstr>
      <vt:lpstr>КПК0113210!T9RXXXXG1S</vt:lpstr>
      <vt:lpstr>КПК0113242!T9RXXXXG1S</vt:lpstr>
      <vt:lpstr>КПК0114030!T9RXXXXG1S</vt:lpstr>
      <vt:lpstr>КПК0114060!T9RXXXXG1S</vt:lpstr>
      <vt:lpstr>КПК0115031!T9RXXXXG1S</vt:lpstr>
      <vt:lpstr>КПК0116014!T9RXXXXG1S</vt:lpstr>
      <vt:lpstr>КПК0116020!T9RXXXXG1S</vt:lpstr>
      <vt:lpstr>КПК0116030!T9RXXXXG1S</vt:lpstr>
      <vt:lpstr>КПК0116090!T9RXXXXG1S</vt:lpstr>
      <vt:lpstr>КПК0116091!T9RXXXXG1S</vt:lpstr>
      <vt:lpstr>КПК0117130!T9RXXXXG1S</vt:lpstr>
      <vt:lpstr>КПК0117350!T9RXXXXG1S</vt:lpstr>
      <vt:lpstr>КПК0117461!T9RXXXXG1S</vt:lpstr>
      <vt:lpstr>КПК0117650!T9RXXXXG1S</vt:lpstr>
      <vt:lpstr>КПК0117660!T9RXXXXG1S</vt:lpstr>
      <vt:lpstr>КПК0117680!T9RXXXXG1S</vt:lpstr>
      <vt:lpstr>КПК0117693!T9RXXXXG1S</vt:lpstr>
      <vt:lpstr>КПК0118130!T9RXXXXG1S</vt:lpstr>
      <vt:lpstr>КПК0118220!T9RXXXXG1S</vt:lpstr>
      <vt:lpstr>КПК0118230!T9RXXXXG1S</vt:lpstr>
      <vt:lpstr>КПК0118240!T9RXXXXG1S</vt:lpstr>
      <vt:lpstr>КПК0118311!T9RXXXXG1S</vt:lpstr>
      <vt:lpstr>КПК0118313!T9RXXXXG1S</vt:lpstr>
      <vt:lpstr>КПК0118340!T9RXXXXG1S</vt:lpstr>
      <vt:lpstr>КПК0118410!T9RXXXXG1S</vt:lpstr>
      <vt:lpstr>КПК0110150!T9RXXXXG2S</vt:lpstr>
      <vt:lpstr>КПК0110180!T9RXXXXG2S</vt:lpstr>
      <vt:lpstr>КПК0111080!T9RXXXXG2S</vt:lpstr>
      <vt:lpstr>КПК0111151!T9RXXXXG2S</vt:lpstr>
      <vt:lpstr>КПК0111152!T9RXXXXG2S</vt:lpstr>
      <vt:lpstr>КПК0111160!T9RXXXXG2S</vt:lpstr>
      <vt:lpstr>КПК0112010!T9RXXXXG2S</vt:lpstr>
      <vt:lpstr>КПК0112111!T9RXXXXG2S</vt:lpstr>
      <vt:lpstr>КПК0112113!T9RXXXXG2S</vt:lpstr>
      <vt:lpstr>КПК0112152!T9RXXXXG2S</vt:lpstr>
      <vt:lpstr>КПК0113114!T9RXXXXG2S</vt:lpstr>
      <vt:lpstr>КПК0113121!T9RXXXXG2S</vt:lpstr>
      <vt:lpstr>КПК0113193!T9RXXXXG2S</vt:lpstr>
      <vt:lpstr>КПК0113210!T9RXXXXG2S</vt:lpstr>
      <vt:lpstr>КПК0113242!T9RXXXXG2S</vt:lpstr>
      <vt:lpstr>КПК0114030!T9RXXXXG2S</vt:lpstr>
      <vt:lpstr>КПК0114060!T9RXXXXG2S</vt:lpstr>
      <vt:lpstr>КПК0115031!T9RXXXXG2S</vt:lpstr>
      <vt:lpstr>КПК0116014!T9RXXXXG2S</vt:lpstr>
      <vt:lpstr>КПК0116020!T9RXXXXG2S</vt:lpstr>
      <vt:lpstr>КПК0116030!T9RXXXXG2S</vt:lpstr>
      <vt:lpstr>КПК0116090!T9RXXXXG2S</vt:lpstr>
      <vt:lpstr>КПК0116091!T9RXXXXG2S</vt:lpstr>
      <vt:lpstr>КПК0117130!T9RXXXXG2S</vt:lpstr>
      <vt:lpstr>КПК0117350!T9RXXXXG2S</vt:lpstr>
      <vt:lpstr>КПК0117461!T9RXXXXG2S</vt:lpstr>
      <vt:lpstr>КПК0117650!T9RXXXXG2S</vt:lpstr>
      <vt:lpstr>КПК0117660!T9RXXXXG2S</vt:lpstr>
      <vt:lpstr>КПК0117680!T9RXXXXG2S</vt:lpstr>
      <vt:lpstr>КПК0117693!T9RXXXXG2S</vt:lpstr>
      <vt:lpstr>КПК0118130!T9RXXXXG2S</vt:lpstr>
      <vt:lpstr>КПК0118220!T9RXXXXG2S</vt:lpstr>
      <vt:lpstr>КПК0118230!T9RXXXXG2S</vt:lpstr>
      <vt:lpstr>КПК0118240!T9RXXXXG2S</vt:lpstr>
      <vt:lpstr>КПК0118311!T9RXXXXG2S</vt:lpstr>
      <vt:lpstr>КПК0118313!T9RXXXXG2S</vt:lpstr>
      <vt:lpstr>КПК0118340!T9RXXXXG2S</vt:lpstr>
      <vt:lpstr>КПК0118410!T9RXXXXG2S</vt:lpstr>
      <vt:lpstr>КПК0110150!T9RXXXXG3S</vt:lpstr>
      <vt:lpstr>КПК0110180!T9RXXXXG3S</vt:lpstr>
      <vt:lpstr>КПК0111080!T9RXXXXG3S</vt:lpstr>
      <vt:lpstr>КПК0111151!T9RXXXXG3S</vt:lpstr>
      <vt:lpstr>КПК0111152!T9RXXXXG3S</vt:lpstr>
      <vt:lpstr>КПК0111160!T9RXXXXG3S</vt:lpstr>
      <vt:lpstr>КПК0112010!T9RXXXXG3S</vt:lpstr>
      <vt:lpstr>КПК0112111!T9RXXXXG3S</vt:lpstr>
      <vt:lpstr>КПК0112113!T9RXXXXG3S</vt:lpstr>
      <vt:lpstr>КПК0112152!T9RXXXXG3S</vt:lpstr>
      <vt:lpstr>КПК0113114!T9RXXXXG3S</vt:lpstr>
      <vt:lpstr>КПК0113121!T9RXXXXG3S</vt:lpstr>
      <vt:lpstr>КПК0113193!T9RXXXXG3S</vt:lpstr>
      <vt:lpstr>КПК0113210!T9RXXXXG3S</vt:lpstr>
      <vt:lpstr>КПК0113242!T9RXXXXG3S</vt:lpstr>
      <vt:lpstr>КПК0114030!T9RXXXXG3S</vt:lpstr>
      <vt:lpstr>КПК0114060!T9RXXXXG3S</vt:lpstr>
      <vt:lpstr>КПК0115031!T9RXXXXG3S</vt:lpstr>
      <vt:lpstr>КПК0116014!T9RXXXXG3S</vt:lpstr>
      <vt:lpstr>КПК0116020!T9RXXXXG3S</vt:lpstr>
      <vt:lpstr>КПК0116030!T9RXXXXG3S</vt:lpstr>
      <vt:lpstr>КПК0116090!T9RXXXXG3S</vt:lpstr>
      <vt:lpstr>КПК0116091!T9RXXXXG3S</vt:lpstr>
      <vt:lpstr>КПК0117130!T9RXXXXG3S</vt:lpstr>
      <vt:lpstr>КПК0117350!T9RXXXXG3S</vt:lpstr>
      <vt:lpstr>КПК0117461!T9RXXXXG3S</vt:lpstr>
      <vt:lpstr>КПК0117650!T9RXXXXG3S</vt:lpstr>
      <vt:lpstr>КПК0117660!T9RXXXXG3S</vt:lpstr>
      <vt:lpstr>КПК0117680!T9RXXXXG3S</vt:lpstr>
      <vt:lpstr>КПК0117693!T9RXXXXG3S</vt:lpstr>
      <vt:lpstr>КПК0118130!T9RXXXXG3S</vt:lpstr>
      <vt:lpstr>КПК0118220!T9RXXXXG3S</vt:lpstr>
      <vt:lpstr>КПК0118230!T9RXXXXG3S</vt:lpstr>
      <vt:lpstr>КПК0118240!T9RXXXXG3S</vt:lpstr>
      <vt:lpstr>КПК0118311!T9RXXXXG3S</vt:lpstr>
      <vt:lpstr>КПК0118313!T9RXXXXG3S</vt:lpstr>
      <vt:lpstr>КПК0118340!T9RXXXXG3S</vt:lpstr>
      <vt:lpstr>КПК0118410!T9RXXXXG3S</vt:lpstr>
      <vt:lpstr>КПК0110150!T9RXXXXG4S</vt:lpstr>
      <vt:lpstr>КПК0110180!T9RXXXXG4S</vt:lpstr>
      <vt:lpstr>КПК0111080!T9RXXXXG4S</vt:lpstr>
      <vt:lpstr>КПК0111151!T9RXXXXG4S</vt:lpstr>
      <vt:lpstr>КПК0111152!T9RXXXXG4S</vt:lpstr>
      <vt:lpstr>КПК0111160!T9RXXXXG4S</vt:lpstr>
      <vt:lpstr>КПК0112010!T9RXXXXG4S</vt:lpstr>
      <vt:lpstr>КПК0112111!T9RXXXXG4S</vt:lpstr>
      <vt:lpstr>КПК0112113!T9RXXXXG4S</vt:lpstr>
      <vt:lpstr>КПК0112152!T9RXXXXG4S</vt:lpstr>
      <vt:lpstr>КПК0113114!T9RXXXXG4S</vt:lpstr>
      <vt:lpstr>КПК0113121!T9RXXXXG4S</vt:lpstr>
      <vt:lpstr>КПК0113193!T9RXXXXG4S</vt:lpstr>
      <vt:lpstr>КПК0113210!T9RXXXXG4S</vt:lpstr>
      <vt:lpstr>КПК0113242!T9RXXXXG4S</vt:lpstr>
      <vt:lpstr>КПК0114030!T9RXXXXG4S</vt:lpstr>
      <vt:lpstr>КПК0114060!T9RXXXXG4S</vt:lpstr>
      <vt:lpstr>КПК0115031!T9RXXXXG4S</vt:lpstr>
      <vt:lpstr>КПК0116014!T9RXXXXG4S</vt:lpstr>
      <vt:lpstr>КПК0116020!T9RXXXXG4S</vt:lpstr>
      <vt:lpstr>КПК0116030!T9RXXXXG4S</vt:lpstr>
      <vt:lpstr>КПК0116090!T9RXXXXG4S</vt:lpstr>
      <vt:lpstr>КПК0116091!T9RXXXXG4S</vt:lpstr>
      <vt:lpstr>КПК0117130!T9RXXXXG4S</vt:lpstr>
      <vt:lpstr>КПК0117350!T9RXXXXG4S</vt:lpstr>
      <vt:lpstr>КПК0117461!T9RXXXXG4S</vt:lpstr>
      <vt:lpstr>КПК0117650!T9RXXXXG4S</vt:lpstr>
      <vt:lpstr>КПК0117660!T9RXXXXG4S</vt:lpstr>
      <vt:lpstr>КПК0117680!T9RXXXXG4S</vt:lpstr>
      <vt:lpstr>КПК0117693!T9RXXXXG4S</vt:lpstr>
      <vt:lpstr>КПК0118130!T9RXXXXG4S</vt:lpstr>
      <vt:lpstr>КПК0118220!T9RXXXXG4S</vt:lpstr>
      <vt:lpstr>КПК0118230!T9RXXXXG4S</vt:lpstr>
      <vt:lpstr>КПК0118240!T9RXXXXG4S</vt:lpstr>
      <vt:lpstr>КПК0118311!T9RXXXXG4S</vt:lpstr>
      <vt:lpstr>КПК0118313!T9RXXXXG4S</vt:lpstr>
      <vt:lpstr>КПК0118340!T9RXXXXG4S</vt:lpstr>
      <vt:lpstr>КПК0118410!T9RXXXXG4S</vt:lpstr>
      <vt:lpstr>КПК0110150!T9RXXXXG5</vt:lpstr>
      <vt:lpstr>КПК0110180!T9RXXXXG5</vt:lpstr>
      <vt:lpstr>КПК0111080!T9RXXXXG5</vt:lpstr>
      <vt:lpstr>КПК0111151!T9RXXXXG5</vt:lpstr>
      <vt:lpstr>КПК0111152!T9RXXXXG5</vt:lpstr>
      <vt:lpstr>КПК0111160!T9RXXXXG5</vt:lpstr>
      <vt:lpstr>КПК0112010!T9RXXXXG5</vt:lpstr>
      <vt:lpstr>КПК0112111!T9RXXXXG5</vt:lpstr>
      <vt:lpstr>КПК0112113!T9RXXXXG5</vt:lpstr>
      <vt:lpstr>КПК0112152!T9RXXXXG5</vt:lpstr>
      <vt:lpstr>КПК0113114!T9RXXXXG5</vt:lpstr>
      <vt:lpstr>КПК0113121!T9RXXXXG5</vt:lpstr>
      <vt:lpstr>КПК0113193!T9RXXXXG5</vt:lpstr>
      <vt:lpstr>КПК0113210!T9RXXXXG5</vt:lpstr>
      <vt:lpstr>КПК0113242!T9RXXXXG5</vt:lpstr>
      <vt:lpstr>КПК0114030!T9RXXXXG5</vt:lpstr>
      <vt:lpstr>КПК0114060!T9RXXXXG5</vt:lpstr>
      <vt:lpstr>КПК0115031!T9RXXXXG5</vt:lpstr>
      <vt:lpstr>КПК0116014!T9RXXXXG5</vt:lpstr>
      <vt:lpstr>КПК0116020!T9RXXXXG5</vt:lpstr>
      <vt:lpstr>КПК0116030!T9RXXXXG5</vt:lpstr>
      <vt:lpstr>КПК0116090!T9RXXXXG5</vt:lpstr>
      <vt:lpstr>КПК0116091!T9RXXXXG5</vt:lpstr>
      <vt:lpstr>КПК0117130!T9RXXXXG5</vt:lpstr>
      <vt:lpstr>КПК0117350!T9RXXXXG5</vt:lpstr>
      <vt:lpstr>КПК0117461!T9RXXXXG5</vt:lpstr>
      <vt:lpstr>КПК0117650!T9RXXXXG5</vt:lpstr>
      <vt:lpstr>КПК0117660!T9RXXXXG5</vt:lpstr>
      <vt:lpstr>КПК0117680!T9RXXXXG5</vt:lpstr>
      <vt:lpstr>КПК0117693!T9RXXXXG5</vt:lpstr>
      <vt:lpstr>КПК0118130!T9RXXXXG5</vt:lpstr>
      <vt:lpstr>КПК0118220!T9RXXXXG5</vt:lpstr>
      <vt:lpstr>КПК0118230!T9RXXXXG5</vt:lpstr>
      <vt:lpstr>КПК0118240!T9RXXXXG5</vt:lpstr>
      <vt:lpstr>КПК0118311!T9RXXXXG5</vt:lpstr>
      <vt:lpstr>КПК0118313!T9RXXXXG5</vt:lpstr>
      <vt:lpstr>КПК0118340!T9RXXXXG5</vt:lpstr>
      <vt:lpstr>КПК0118410!T9RXXXXG5</vt:lpstr>
      <vt:lpstr>КПК0110150!T9RXXXXG6</vt:lpstr>
      <vt:lpstr>КПК0110180!T9RXXXXG6</vt:lpstr>
      <vt:lpstr>КПК0111080!T9RXXXXG6</vt:lpstr>
      <vt:lpstr>КПК0111151!T9RXXXXG6</vt:lpstr>
      <vt:lpstr>КПК0111152!T9RXXXXG6</vt:lpstr>
      <vt:lpstr>КПК0111160!T9RXXXXG6</vt:lpstr>
      <vt:lpstr>КПК0112010!T9RXXXXG6</vt:lpstr>
      <vt:lpstr>КПК0112111!T9RXXXXG6</vt:lpstr>
      <vt:lpstr>КПК0112113!T9RXXXXG6</vt:lpstr>
      <vt:lpstr>КПК0112152!T9RXXXXG6</vt:lpstr>
      <vt:lpstr>КПК0113114!T9RXXXXG6</vt:lpstr>
      <vt:lpstr>КПК0113121!T9RXXXXG6</vt:lpstr>
      <vt:lpstr>КПК0113193!T9RXXXXG6</vt:lpstr>
      <vt:lpstr>КПК0113210!T9RXXXXG6</vt:lpstr>
      <vt:lpstr>КПК0113242!T9RXXXXG6</vt:lpstr>
      <vt:lpstr>КПК0114030!T9RXXXXG6</vt:lpstr>
      <vt:lpstr>КПК0114060!T9RXXXXG6</vt:lpstr>
      <vt:lpstr>КПК0115031!T9RXXXXG6</vt:lpstr>
      <vt:lpstr>КПК0116014!T9RXXXXG6</vt:lpstr>
      <vt:lpstr>КПК0116020!T9RXXXXG6</vt:lpstr>
      <vt:lpstr>КПК0116030!T9RXXXXG6</vt:lpstr>
      <vt:lpstr>КПК0116090!T9RXXXXG6</vt:lpstr>
      <vt:lpstr>КПК0116091!T9RXXXXG6</vt:lpstr>
      <vt:lpstr>КПК0117130!T9RXXXXG6</vt:lpstr>
      <vt:lpstr>КПК0117350!T9RXXXXG6</vt:lpstr>
      <vt:lpstr>КПК0117461!T9RXXXXG6</vt:lpstr>
      <vt:lpstr>КПК0117650!T9RXXXXG6</vt:lpstr>
      <vt:lpstr>КПК0117660!T9RXXXXG6</vt:lpstr>
      <vt:lpstr>КПК0117680!T9RXXXXG6</vt:lpstr>
      <vt:lpstr>КПК0117693!T9RXXXXG6</vt:lpstr>
      <vt:lpstr>КПК0118130!T9RXXXXG6</vt:lpstr>
      <vt:lpstr>КПК0118220!T9RXXXXG6</vt:lpstr>
      <vt:lpstr>КПК0118230!T9RXXXXG6</vt:lpstr>
      <vt:lpstr>КПК0118240!T9RXXXXG6</vt:lpstr>
      <vt:lpstr>КПК0118311!T9RXXXXG6</vt:lpstr>
      <vt:lpstr>КПК0118313!T9RXXXXG6</vt:lpstr>
      <vt:lpstr>КПК0118340!T9RXXXXG6</vt:lpstr>
      <vt:lpstr>КПК0118410!T9RXXXXG6</vt:lpstr>
      <vt:lpstr>КПК0110150!T9RXXXXG7</vt:lpstr>
      <vt:lpstr>КПК0110180!T9RXXXXG7</vt:lpstr>
      <vt:lpstr>КПК0111080!T9RXXXXG7</vt:lpstr>
      <vt:lpstr>КПК0111151!T9RXXXXG7</vt:lpstr>
      <vt:lpstr>КПК0111152!T9RXXXXG7</vt:lpstr>
      <vt:lpstr>КПК0111160!T9RXXXXG7</vt:lpstr>
      <vt:lpstr>КПК0112010!T9RXXXXG7</vt:lpstr>
      <vt:lpstr>КПК0112111!T9RXXXXG7</vt:lpstr>
      <vt:lpstr>КПК0112113!T9RXXXXG7</vt:lpstr>
      <vt:lpstr>КПК0112152!T9RXXXXG7</vt:lpstr>
      <vt:lpstr>КПК0113114!T9RXXXXG7</vt:lpstr>
      <vt:lpstr>КПК0113121!T9RXXXXG7</vt:lpstr>
      <vt:lpstr>КПК0113193!T9RXXXXG7</vt:lpstr>
      <vt:lpstr>КПК0113210!T9RXXXXG7</vt:lpstr>
      <vt:lpstr>КПК0113242!T9RXXXXG7</vt:lpstr>
      <vt:lpstr>КПК0114030!T9RXXXXG7</vt:lpstr>
      <vt:lpstr>КПК0114060!T9RXXXXG7</vt:lpstr>
      <vt:lpstr>КПК0115031!T9RXXXXG7</vt:lpstr>
      <vt:lpstr>КПК0116014!T9RXXXXG7</vt:lpstr>
      <vt:lpstr>КПК0116020!T9RXXXXG7</vt:lpstr>
      <vt:lpstr>КПК0116030!T9RXXXXG7</vt:lpstr>
      <vt:lpstr>КПК0116090!T9RXXXXG7</vt:lpstr>
      <vt:lpstr>КПК0116091!T9RXXXXG7</vt:lpstr>
      <vt:lpstr>КПК0117130!T9RXXXXG7</vt:lpstr>
      <vt:lpstr>КПК0117350!T9RXXXXG7</vt:lpstr>
      <vt:lpstr>КПК0117461!T9RXXXXG7</vt:lpstr>
      <vt:lpstr>КПК0117650!T9RXXXXG7</vt:lpstr>
      <vt:lpstr>КПК0117660!T9RXXXXG7</vt:lpstr>
      <vt:lpstr>КПК0117680!T9RXXXXG7</vt:lpstr>
      <vt:lpstr>КПК0117693!T9RXXXXG7</vt:lpstr>
      <vt:lpstr>КПК0118130!T9RXXXXG7</vt:lpstr>
      <vt:lpstr>КПК0118220!T9RXXXXG7</vt:lpstr>
      <vt:lpstr>КПК0118230!T9RXXXXG7</vt:lpstr>
      <vt:lpstr>КПК0118240!T9RXXXXG7</vt:lpstr>
      <vt:lpstr>КПК0118311!T9RXXXXG7</vt:lpstr>
      <vt:lpstr>КПК0118313!T9RXXXXG7</vt:lpstr>
      <vt:lpstr>КПК0118340!T9RXXXXG7</vt:lpstr>
      <vt:lpstr>КПК0118410!T9RXXXXG7</vt:lpstr>
      <vt:lpstr>КПК0110150!T9RXXXXG8</vt:lpstr>
      <vt:lpstr>КПК0110180!T9RXXXXG8</vt:lpstr>
      <vt:lpstr>КПК0111080!T9RXXXXG8</vt:lpstr>
      <vt:lpstr>КПК0111151!T9RXXXXG8</vt:lpstr>
      <vt:lpstr>КПК0111152!T9RXXXXG8</vt:lpstr>
      <vt:lpstr>КПК0111160!T9RXXXXG8</vt:lpstr>
      <vt:lpstr>КПК0112010!T9RXXXXG8</vt:lpstr>
      <vt:lpstr>КПК0112111!T9RXXXXG8</vt:lpstr>
      <vt:lpstr>КПК0112113!T9RXXXXG8</vt:lpstr>
      <vt:lpstr>КПК0112152!T9RXXXXG8</vt:lpstr>
      <vt:lpstr>КПК0113114!T9RXXXXG8</vt:lpstr>
      <vt:lpstr>КПК0113121!T9RXXXXG8</vt:lpstr>
      <vt:lpstr>КПК0113193!T9RXXXXG8</vt:lpstr>
      <vt:lpstr>КПК0113210!T9RXXXXG8</vt:lpstr>
      <vt:lpstr>КПК0113242!T9RXXXXG8</vt:lpstr>
      <vt:lpstr>КПК0114030!T9RXXXXG8</vt:lpstr>
      <vt:lpstr>КПК0114060!T9RXXXXG8</vt:lpstr>
      <vt:lpstr>КПК0115031!T9RXXXXG8</vt:lpstr>
      <vt:lpstr>КПК0116014!T9RXXXXG8</vt:lpstr>
      <vt:lpstr>КПК0116020!T9RXXXXG8</vt:lpstr>
      <vt:lpstr>КПК0116030!T9RXXXXG8</vt:lpstr>
      <vt:lpstr>КПК0116090!T9RXXXXG8</vt:lpstr>
      <vt:lpstr>КПК0116091!T9RXXXXG8</vt:lpstr>
      <vt:lpstr>КПК0117130!T9RXXXXG8</vt:lpstr>
      <vt:lpstr>КПК0117350!T9RXXXXG8</vt:lpstr>
      <vt:lpstr>КПК0117461!T9RXXXXG8</vt:lpstr>
      <vt:lpstr>КПК0117650!T9RXXXXG8</vt:lpstr>
      <vt:lpstr>КПК0117660!T9RXXXXG8</vt:lpstr>
      <vt:lpstr>КПК0117680!T9RXXXXG8</vt:lpstr>
      <vt:lpstr>КПК0117693!T9RXXXXG8</vt:lpstr>
      <vt:lpstr>КПК0118130!T9RXXXXG8</vt:lpstr>
      <vt:lpstr>КПК0118220!T9RXXXXG8</vt:lpstr>
      <vt:lpstr>КПК0118230!T9RXXXXG8</vt:lpstr>
      <vt:lpstr>КПК0118240!T9RXXXXG8</vt:lpstr>
      <vt:lpstr>КПК0118311!T9RXXXXG8</vt:lpstr>
      <vt:lpstr>КПК0118313!T9RXXXXG8</vt:lpstr>
      <vt:lpstr>КПК0118340!T9RXXXXG8</vt:lpstr>
      <vt:lpstr>КПК0118410!T9RXXXXG8</vt:lpstr>
      <vt:lpstr>КПК0110150!T9RXXXXG9</vt:lpstr>
      <vt:lpstr>КПК0110180!T9RXXXXG9</vt:lpstr>
      <vt:lpstr>КПК0111080!T9RXXXXG9</vt:lpstr>
      <vt:lpstr>КПК0111151!T9RXXXXG9</vt:lpstr>
      <vt:lpstr>КПК0111152!T9RXXXXG9</vt:lpstr>
      <vt:lpstr>КПК0111160!T9RXXXXG9</vt:lpstr>
      <vt:lpstr>КПК0112010!T9RXXXXG9</vt:lpstr>
      <vt:lpstr>КПК0112111!T9RXXXXG9</vt:lpstr>
      <vt:lpstr>КПК0112113!T9RXXXXG9</vt:lpstr>
      <vt:lpstr>КПК0112152!T9RXXXXG9</vt:lpstr>
      <vt:lpstr>КПК0113114!T9RXXXXG9</vt:lpstr>
      <vt:lpstr>КПК0113121!T9RXXXXG9</vt:lpstr>
      <vt:lpstr>КПК0113193!T9RXXXXG9</vt:lpstr>
      <vt:lpstr>КПК0113210!T9RXXXXG9</vt:lpstr>
      <vt:lpstr>КПК0113242!T9RXXXXG9</vt:lpstr>
      <vt:lpstr>КПК0114030!T9RXXXXG9</vt:lpstr>
      <vt:lpstr>КПК0114060!T9RXXXXG9</vt:lpstr>
      <vt:lpstr>КПК0115031!T9RXXXXG9</vt:lpstr>
      <vt:lpstr>КПК0116014!T9RXXXXG9</vt:lpstr>
      <vt:lpstr>КПК0116020!T9RXXXXG9</vt:lpstr>
      <vt:lpstr>КПК0116030!T9RXXXXG9</vt:lpstr>
      <vt:lpstr>КПК0116090!T9RXXXXG9</vt:lpstr>
      <vt:lpstr>КПК0116091!T9RXXXXG9</vt:lpstr>
      <vt:lpstr>КПК0117130!T9RXXXXG9</vt:lpstr>
      <vt:lpstr>КПК0117350!T9RXXXXG9</vt:lpstr>
      <vt:lpstr>КПК0117461!T9RXXXXG9</vt:lpstr>
      <vt:lpstr>КПК0117650!T9RXXXXG9</vt:lpstr>
      <vt:lpstr>КПК0117660!T9RXXXXG9</vt:lpstr>
      <vt:lpstr>КПК0117680!T9RXXXXG9</vt:lpstr>
      <vt:lpstr>КПК0117693!T9RXXXXG9</vt:lpstr>
      <vt:lpstr>КПК0118130!T9RXXXXG9</vt:lpstr>
      <vt:lpstr>КПК0118220!T9RXXXXG9</vt:lpstr>
      <vt:lpstr>КПК0118230!T9RXXXXG9</vt:lpstr>
      <vt:lpstr>КПК0118240!T9RXXXXG9</vt:lpstr>
      <vt:lpstr>КПК0118311!T9RXXXXG9</vt:lpstr>
      <vt:lpstr>КПК0118313!T9RXXXXG9</vt:lpstr>
      <vt:lpstr>КПК0118340!T9RXXXXG9</vt:lpstr>
      <vt:lpstr>КПК0118410!T9RXXXXG9</vt:lpstr>
      <vt:lpstr>КПК0110150!TABL1</vt:lpstr>
      <vt:lpstr>КПК0110180!TABL1</vt:lpstr>
      <vt:lpstr>КПК0111080!TABL1</vt:lpstr>
      <vt:lpstr>КПК0111151!TABL1</vt:lpstr>
      <vt:lpstr>КПК0111152!TABL1</vt:lpstr>
      <vt:lpstr>КПК0111160!TABL1</vt:lpstr>
      <vt:lpstr>КПК0112010!TABL1</vt:lpstr>
      <vt:lpstr>КПК0112111!TABL1</vt:lpstr>
      <vt:lpstr>КПК0112113!TABL1</vt:lpstr>
      <vt:lpstr>КПК0112152!TABL1</vt:lpstr>
      <vt:lpstr>КПК0113114!TABL1</vt:lpstr>
      <vt:lpstr>КПК0113121!TABL1</vt:lpstr>
      <vt:lpstr>КПК0113193!TABL1</vt:lpstr>
      <vt:lpstr>КПК0113210!TABL1</vt:lpstr>
      <vt:lpstr>КПК0113242!TABL1</vt:lpstr>
      <vt:lpstr>КПК0114030!TABL1</vt:lpstr>
      <vt:lpstr>КПК0114060!TABL1</vt:lpstr>
      <vt:lpstr>КПК0115031!TABL1</vt:lpstr>
      <vt:lpstr>КПК0116014!TABL1</vt:lpstr>
      <vt:lpstr>КПК0116020!TABL1</vt:lpstr>
      <vt:lpstr>КПК0116030!TABL1</vt:lpstr>
      <vt:lpstr>КПК0116090!TABL1</vt:lpstr>
      <vt:lpstr>КПК0116091!TABL1</vt:lpstr>
      <vt:lpstr>КПК0117130!TABL1</vt:lpstr>
      <vt:lpstr>КПК0117350!TABL1</vt:lpstr>
      <vt:lpstr>КПК0117461!TABL1</vt:lpstr>
      <vt:lpstr>КПК0117650!TABL1</vt:lpstr>
      <vt:lpstr>КПК0117660!TABL1</vt:lpstr>
      <vt:lpstr>КПК0117680!TABL1</vt:lpstr>
      <vt:lpstr>КПК0117693!TABL1</vt:lpstr>
      <vt:lpstr>КПК0118130!TABL1</vt:lpstr>
      <vt:lpstr>КПК0118220!TABL1</vt:lpstr>
      <vt:lpstr>КПК0118230!TABL1</vt:lpstr>
      <vt:lpstr>КПК0118240!TABL1</vt:lpstr>
      <vt:lpstr>КПК0118311!TABL1</vt:lpstr>
      <vt:lpstr>КПК0118313!TABL1</vt:lpstr>
      <vt:lpstr>КПК0118340!TABL1</vt:lpstr>
      <vt:lpstr>КПК0118410!TABL1</vt:lpstr>
      <vt:lpstr>КПК0110150!TABL2</vt:lpstr>
      <vt:lpstr>КПК0110180!TABL2</vt:lpstr>
      <vt:lpstr>КПК0111080!TABL2</vt:lpstr>
      <vt:lpstr>КПК0111151!TABL2</vt:lpstr>
      <vt:lpstr>КПК0111152!TABL2</vt:lpstr>
      <vt:lpstr>КПК0111160!TABL2</vt:lpstr>
      <vt:lpstr>КПК0112010!TABL2</vt:lpstr>
      <vt:lpstr>КПК0112111!TABL2</vt:lpstr>
      <vt:lpstr>КПК0112113!TABL2</vt:lpstr>
      <vt:lpstr>КПК0112152!TABL2</vt:lpstr>
      <vt:lpstr>КПК0113114!TABL2</vt:lpstr>
      <vt:lpstr>КПК0113121!TABL2</vt:lpstr>
      <vt:lpstr>КПК0113193!TABL2</vt:lpstr>
      <vt:lpstr>КПК0113210!TABL2</vt:lpstr>
      <vt:lpstr>КПК0113242!TABL2</vt:lpstr>
      <vt:lpstr>КПК0114030!TABL2</vt:lpstr>
      <vt:lpstr>КПК0114060!TABL2</vt:lpstr>
      <vt:lpstr>КПК0115031!TABL2</vt:lpstr>
      <vt:lpstr>КПК0116014!TABL2</vt:lpstr>
      <vt:lpstr>КПК0116020!TABL2</vt:lpstr>
      <vt:lpstr>КПК0116030!TABL2</vt:lpstr>
      <vt:lpstr>КПК0116090!TABL2</vt:lpstr>
      <vt:lpstr>КПК0116091!TABL2</vt:lpstr>
      <vt:lpstr>КПК0117130!TABL2</vt:lpstr>
      <vt:lpstr>КПК0117350!TABL2</vt:lpstr>
      <vt:lpstr>КПК0117461!TABL2</vt:lpstr>
      <vt:lpstr>КПК0117650!TABL2</vt:lpstr>
      <vt:lpstr>КПК0117660!TABL2</vt:lpstr>
      <vt:lpstr>КПК0117680!TABL2</vt:lpstr>
      <vt:lpstr>КПК0117693!TABL2</vt:lpstr>
      <vt:lpstr>КПК0118130!TABL2</vt:lpstr>
      <vt:lpstr>КПК0118220!TABL2</vt:lpstr>
      <vt:lpstr>КПК0118230!TABL2</vt:lpstr>
      <vt:lpstr>КПК0118240!TABL2</vt:lpstr>
      <vt:lpstr>КПК0118311!TABL2</vt:lpstr>
      <vt:lpstr>КПК0118313!TABL2</vt:lpstr>
      <vt:lpstr>КПК0118340!TABL2</vt:lpstr>
      <vt:lpstr>КПК0118410!TABL2</vt:lpstr>
      <vt:lpstr>КПК0110150!TABL3</vt:lpstr>
      <vt:lpstr>КПК0110180!TABL3</vt:lpstr>
      <vt:lpstr>КПК0111080!TABL3</vt:lpstr>
      <vt:lpstr>КПК0111151!TABL3</vt:lpstr>
      <vt:lpstr>КПК0111152!TABL3</vt:lpstr>
      <vt:lpstr>КПК0111160!TABL3</vt:lpstr>
      <vt:lpstr>КПК0112010!TABL3</vt:lpstr>
      <vt:lpstr>КПК0112111!TABL3</vt:lpstr>
      <vt:lpstr>КПК0112113!TABL3</vt:lpstr>
      <vt:lpstr>КПК0112152!TABL3</vt:lpstr>
      <vt:lpstr>КПК0113114!TABL3</vt:lpstr>
      <vt:lpstr>КПК0113121!TABL3</vt:lpstr>
      <vt:lpstr>КПК0113193!TABL3</vt:lpstr>
      <vt:lpstr>КПК0113210!TABL3</vt:lpstr>
      <vt:lpstr>КПК0113242!TABL3</vt:lpstr>
      <vt:lpstr>КПК0114030!TABL3</vt:lpstr>
      <vt:lpstr>КПК0114060!TABL3</vt:lpstr>
      <vt:lpstr>КПК0115031!TABL3</vt:lpstr>
      <vt:lpstr>КПК0116014!TABL3</vt:lpstr>
      <vt:lpstr>КПК0116020!TABL3</vt:lpstr>
      <vt:lpstr>КПК0116030!TABL3</vt:lpstr>
      <vt:lpstr>КПК0116090!TABL3</vt:lpstr>
      <vt:lpstr>КПК0116091!TABL3</vt:lpstr>
      <vt:lpstr>КПК0117130!TABL3</vt:lpstr>
      <vt:lpstr>КПК0117350!TABL3</vt:lpstr>
      <vt:lpstr>КПК0117461!TABL3</vt:lpstr>
      <vt:lpstr>КПК0117650!TABL3</vt:lpstr>
      <vt:lpstr>КПК0117660!TABL3</vt:lpstr>
      <vt:lpstr>КПК0117680!TABL3</vt:lpstr>
      <vt:lpstr>КПК0117693!TABL3</vt:lpstr>
      <vt:lpstr>КПК0118130!TABL3</vt:lpstr>
      <vt:lpstr>КПК0118220!TABL3</vt:lpstr>
      <vt:lpstr>КПК0118230!TABL3</vt:lpstr>
      <vt:lpstr>КПК0118240!TABL3</vt:lpstr>
      <vt:lpstr>КПК0118311!TABL3</vt:lpstr>
      <vt:lpstr>КПК0118313!TABL3</vt:lpstr>
      <vt:lpstr>КПК0118340!TABL3</vt:lpstr>
      <vt:lpstr>КПК0118410!TABL3</vt:lpstr>
      <vt:lpstr>КПК0110150!TABL4</vt:lpstr>
      <vt:lpstr>КПК0110180!TABL4</vt:lpstr>
      <vt:lpstr>КПК0111080!TABL4</vt:lpstr>
      <vt:lpstr>КПК0111151!TABL4</vt:lpstr>
      <vt:lpstr>КПК0111152!TABL4</vt:lpstr>
      <vt:lpstr>КПК0111160!TABL4</vt:lpstr>
      <vt:lpstr>КПК0112010!TABL4</vt:lpstr>
      <vt:lpstr>КПК0112111!TABL4</vt:lpstr>
      <vt:lpstr>КПК0112113!TABL4</vt:lpstr>
      <vt:lpstr>КПК0112152!TABL4</vt:lpstr>
      <vt:lpstr>КПК0113114!TABL4</vt:lpstr>
      <vt:lpstr>КПК0113121!TABL4</vt:lpstr>
      <vt:lpstr>КПК0113193!TABL4</vt:lpstr>
      <vt:lpstr>КПК0113210!TABL4</vt:lpstr>
      <vt:lpstr>КПК0113242!TABL4</vt:lpstr>
      <vt:lpstr>КПК0114030!TABL4</vt:lpstr>
      <vt:lpstr>КПК0114060!TABL4</vt:lpstr>
      <vt:lpstr>КПК0115031!TABL4</vt:lpstr>
      <vt:lpstr>КПК0116014!TABL4</vt:lpstr>
      <vt:lpstr>КПК0116020!TABL4</vt:lpstr>
      <vt:lpstr>КПК0116030!TABL4</vt:lpstr>
      <vt:lpstr>КПК0116090!TABL4</vt:lpstr>
      <vt:lpstr>КПК0116091!TABL4</vt:lpstr>
      <vt:lpstr>КПК0117130!TABL4</vt:lpstr>
      <vt:lpstr>КПК0117350!TABL4</vt:lpstr>
      <vt:lpstr>КПК0117461!TABL4</vt:lpstr>
      <vt:lpstr>КПК0117650!TABL4</vt:lpstr>
      <vt:lpstr>КПК0117660!TABL4</vt:lpstr>
      <vt:lpstr>КПК0117680!TABL4</vt:lpstr>
      <vt:lpstr>КПК0117693!TABL4</vt:lpstr>
      <vt:lpstr>КПК0118130!TABL4</vt:lpstr>
      <vt:lpstr>КПК0118220!TABL4</vt:lpstr>
      <vt:lpstr>КПК0118230!TABL4</vt:lpstr>
      <vt:lpstr>КПК0118240!TABL4</vt:lpstr>
      <vt:lpstr>КПК0118311!TABL4</vt:lpstr>
      <vt:lpstr>КПК0118313!TABL4</vt:lpstr>
      <vt:lpstr>КПК0118340!TABL4</vt:lpstr>
      <vt:lpstr>КПК0118410!TABL4</vt:lpstr>
      <vt:lpstr>КПК0110150!TABL5</vt:lpstr>
      <vt:lpstr>КПК0110180!TABL5</vt:lpstr>
      <vt:lpstr>КПК0111080!TABL5</vt:lpstr>
      <vt:lpstr>КПК0111151!TABL5</vt:lpstr>
      <vt:lpstr>КПК0111152!TABL5</vt:lpstr>
      <vt:lpstr>КПК0111160!TABL5</vt:lpstr>
      <vt:lpstr>КПК0112010!TABL5</vt:lpstr>
      <vt:lpstr>КПК0112111!TABL5</vt:lpstr>
      <vt:lpstr>КПК0112113!TABL5</vt:lpstr>
      <vt:lpstr>КПК0112152!TABL5</vt:lpstr>
      <vt:lpstr>КПК0113114!TABL5</vt:lpstr>
      <vt:lpstr>КПК0113121!TABL5</vt:lpstr>
      <vt:lpstr>КПК0113193!TABL5</vt:lpstr>
      <vt:lpstr>КПК0113210!TABL5</vt:lpstr>
      <vt:lpstr>КПК0113242!TABL5</vt:lpstr>
      <vt:lpstr>КПК0114030!TABL5</vt:lpstr>
      <vt:lpstr>КПК0114060!TABL5</vt:lpstr>
      <vt:lpstr>КПК0115031!TABL5</vt:lpstr>
      <vt:lpstr>КПК0116014!TABL5</vt:lpstr>
      <vt:lpstr>КПК0116020!TABL5</vt:lpstr>
      <vt:lpstr>КПК0116030!TABL5</vt:lpstr>
      <vt:lpstr>КПК0116090!TABL5</vt:lpstr>
      <vt:lpstr>КПК0116091!TABL5</vt:lpstr>
      <vt:lpstr>КПК0117130!TABL5</vt:lpstr>
      <vt:lpstr>КПК0117350!TABL5</vt:lpstr>
      <vt:lpstr>КПК0117461!TABL5</vt:lpstr>
      <vt:lpstr>КПК0117650!TABL5</vt:lpstr>
      <vt:lpstr>КПК0117660!TABL5</vt:lpstr>
      <vt:lpstr>КПК0117680!TABL5</vt:lpstr>
      <vt:lpstr>КПК0117693!TABL5</vt:lpstr>
      <vt:lpstr>КПК0118130!TABL5</vt:lpstr>
      <vt:lpstr>КПК0118220!TABL5</vt:lpstr>
      <vt:lpstr>КПК0118230!TABL5</vt:lpstr>
      <vt:lpstr>КПК0118240!TABL5</vt:lpstr>
      <vt:lpstr>КПК0118311!TABL5</vt:lpstr>
      <vt:lpstr>КПК0118313!TABL5</vt:lpstr>
      <vt:lpstr>КПК0118340!TABL5</vt:lpstr>
      <vt:lpstr>КПК0118410!TABL5</vt:lpstr>
      <vt:lpstr>КПК0110150!TABL6</vt:lpstr>
      <vt:lpstr>КПК0110180!TABL6</vt:lpstr>
      <vt:lpstr>КПК0111080!TABL6</vt:lpstr>
      <vt:lpstr>КПК0111151!TABL6</vt:lpstr>
      <vt:lpstr>КПК0111152!TABL6</vt:lpstr>
      <vt:lpstr>КПК0111160!TABL6</vt:lpstr>
      <vt:lpstr>КПК0112010!TABL6</vt:lpstr>
      <vt:lpstr>КПК0112111!TABL6</vt:lpstr>
      <vt:lpstr>КПК0112113!TABL6</vt:lpstr>
      <vt:lpstr>КПК0112152!TABL6</vt:lpstr>
      <vt:lpstr>КПК0113114!TABL6</vt:lpstr>
      <vt:lpstr>КПК0113121!TABL6</vt:lpstr>
      <vt:lpstr>КПК0113193!TABL6</vt:lpstr>
      <vt:lpstr>КПК0113210!TABL6</vt:lpstr>
      <vt:lpstr>КПК0113242!TABL6</vt:lpstr>
      <vt:lpstr>КПК0114030!TABL6</vt:lpstr>
      <vt:lpstr>КПК0114060!TABL6</vt:lpstr>
      <vt:lpstr>КПК0115031!TABL6</vt:lpstr>
      <vt:lpstr>КПК0116014!TABL6</vt:lpstr>
      <vt:lpstr>КПК0116020!TABL6</vt:lpstr>
      <vt:lpstr>КПК0116030!TABL6</vt:lpstr>
      <vt:lpstr>КПК0116090!TABL6</vt:lpstr>
      <vt:lpstr>КПК0116091!TABL6</vt:lpstr>
      <vt:lpstr>КПК0117130!TABL6</vt:lpstr>
      <vt:lpstr>КПК0117350!TABL6</vt:lpstr>
      <vt:lpstr>КПК0117461!TABL6</vt:lpstr>
      <vt:lpstr>КПК0117650!TABL6</vt:lpstr>
      <vt:lpstr>КПК0117660!TABL6</vt:lpstr>
      <vt:lpstr>КПК0117680!TABL6</vt:lpstr>
      <vt:lpstr>КПК0117693!TABL6</vt:lpstr>
      <vt:lpstr>КПК0118130!TABL6</vt:lpstr>
      <vt:lpstr>КПК0118220!TABL6</vt:lpstr>
      <vt:lpstr>КПК0118230!TABL6</vt:lpstr>
      <vt:lpstr>КПК0118240!TABL6</vt:lpstr>
      <vt:lpstr>КПК0118311!TABL6</vt:lpstr>
      <vt:lpstr>КПК0118313!TABL6</vt:lpstr>
      <vt:lpstr>КПК0118340!TABL6</vt:lpstr>
      <vt:lpstr>КПК0118410!TABL6</vt:lpstr>
      <vt:lpstr>КПК0110150!TABL7</vt:lpstr>
      <vt:lpstr>КПК0110180!TABL7</vt:lpstr>
      <vt:lpstr>КПК0111080!TABL7</vt:lpstr>
      <vt:lpstr>КПК0111151!TABL7</vt:lpstr>
      <vt:lpstr>КПК0111152!TABL7</vt:lpstr>
      <vt:lpstr>КПК0111160!TABL7</vt:lpstr>
      <vt:lpstr>КПК0112010!TABL7</vt:lpstr>
      <vt:lpstr>КПК0112111!TABL7</vt:lpstr>
      <vt:lpstr>КПК0112113!TABL7</vt:lpstr>
      <vt:lpstr>КПК0112152!TABL7</vt:lpstr>
      <vt:lpstr>КПК0113114!TABL7</vt:lpstr>
      <vt:lpstr>КПК0113121!TABL7</vt:lpstr>
      <vt:lpstr>КПК0113193!TABL7</vt:lpstr>
      <vt:lpstr>КПК0113210!TABL7</vt:lpstr>
      <vt:lpstr>КПК0113242!TABL7</vt:lpstr>
      <vt:lpstr>КПК0114030!TABL7</vt:lpstr>
      <vt:lpstr>КПК0114060!TABL7</vt:lpstr>
      <vt:lpstr>КПК0115031!TABL7</vt:lpstr>
      <vt:lpstr>КПК0116014!TABL7</vt:lpstr>
      <vt:lpstr>КПК0116020!TABL7</vt:lpstr>
      <vt:lpstr>КПК0116030!TABL7</vt:lpstr>
      <vt:lpstr>КПК0116090!TABL7</vt:lpstr>
      <vt:lpstr>КПК0116091!TABL7</vt:lpstr>
      <vt:lpstr>КПК0117130!TABL7</vt:lpstr>
      <vt:lpstr>КПК0117350!TABL7</vt:lpstr>
      <vt:lpstr>КПК0117461!TABL7</vt:lpstr>
      <vt:lpstr>КПК0117650!TABL7</vt:lpstr>
      <vt:lpstr>КПК0117660!TABL7</vt:lpstr>
      <vt:lpstr>КПК0117680!TABL7</vt:lpstr>
      <vt:lpstr>КПК0117693!TABL7</vt:lpstr>
      <vt:lpstr>КПК0118130!TABL7</vt:lpstr>
      <vt:lpstr>КПК0118220!TABL7</vt:lpstr>
      <vt:lpstr>КПК0118230!TABL7</vt:lpstr>
      <vt:lpstr>КПК0118240!TABL7</vt:lpstr>
      <vt:lpstr>КПК0118311!TABL7</vt:lpstr>
      <vt:lpstr>КПК0118313!TABL7</vt:lpstr>
      <vt:lpstr>КПК0118340!TABL7</vt:lpstr>
      <vt:lpstr>КПК0118410!TABL7</vt:lpstr>
      <vt:lpstr>КПК0110150!TABL8</vt:lpstr>
      <vt:lpstr>КПК0110180!TABL8</vt:lpstr>
      <vt:lpstr>КПК0111080!TABL8</vt:lpstr>
      <vt:lpstr>КПК0111151!TABL8</vt:lpstr>
      <vt:lpstr>КПК0111152!TABL8</vt:lpstr>
      <vt:lpstr>КПК0111160!TABL8</vt:lpstr>
      <vt:lpstr>КПК0112010!TABL8</vt:lpstr>
      <vt:lpstr>КПК0112111!TABL8</vt:lpstr>
      <vt:lpstr>КПК0112113!TABL8</vt:lpstr>
      <vt:lpstr>КПК0112152!TABL8</vt:lpstr>
      <vt:lpstr>КПК0113114!TABL8</vt:lpstr>
      <vt:lpstr>КПК0113121!TABL8</vt:lpstr>
      <vt:lpstr>КПК0113193!TABL8</vt:lpstr>
      <vt:lpstr>КПК0113210!TABL8</vt:lpstr>
      <vt:lpstr>КПК0113242!TABL8</vt:lpstr>
      <vt:lpstr>КПК0114030!TABL8</vt:lpstr>
      <vt:lpstr>КПК0114060!TABL8</vt:lpstr>
      <vt:lpstr>КПК0115031!TABL8</vt:lpstr>
      <vt:lpstr>КПК0116014!TABL8</vt:lpstr>
      <vt:lpstr>КПК0116020!TABL8</vt:lpstr>
      <vt:lpstr>КПК0116030!TABL8</vt:lpstr>
      <vt:lpstr>КПК0116090!TABL8</vt:lpstr>
      <vt:lpstr>КПК0116091!TABL8</vt:lpstr>
      <vt:lpstr>КПК0117130!TABL8</vt:lpstr>
      <vt:lpstr>КПК0117350!TABL8</vt:lpstr>
      <vt:lpstr>КПК0117461!TABL8</vt:lpstr>
      <vt:lpstr>КПК0117650!TABL8</vt:lpstr>
      <vt:lpstr>КПК0117660!TABL8</vt:lpstr>
      <vt:lpstr>КПК0117680!TABL8</vt:lpstr>
      <vt:lpstr>КПК0117693!TABL8</vt:lpstr>
      <vt:lpstr>КПК0118130!TABL8</vt:lpstr>
      <vt:lpstr>КПК0118220!TABL8</vt:lpstr>
      <vt:lpstr>КПК0118230!TABL8</vt:lpstr>
      <vt:lpstr>КПК0118240!TABL8</vt:lpstr>
      <vt:lpstr>КПК0118311!TABL8</vt:lpstr>
      <vt:lpstr>КПК0118313!TABL8</vt:lpstr>
      <vt:lpstr>КПК0118340!TABL8</vt:lpstr>
      <vt:lpstr>КПК0118410!TABL8</vt:lpstr>
      <vt:lpstr>КПК0110150!TABL9</vt:lpstr>
      <vt:lpstr>КПК0110180!TABL9</vt:lpstr>
      <vt:lpstr>КПК0111080!TABL9</vt:lpstr>
      <vt:lpstr>КПК0111151!TABL9</vt:lpstr>
      <vt:lpstr>КПК0111152!TABL9</vt:lpstr>
      <vt:lpstr>КПК0111160!TABL9</vt:lpstr>
      <vt:lpstr>КПК0112010!TABL9</vt:lpstr>
      <vt:lpstr>КПК0112111!TABL9</vt:lpstr>
      <vt:lpstr>КПК0112113!TABL9</vt:lpstr>
      <vt:lpstr>КПК0112152!TABL9</vt:lpstr>
      <vt:lpstr>КПК0113114!TABL9</vt:lpstr>
      <vt:lpstr>КПК0113121!TABL9</vt:lpstr>
      <vt:lpstr>КПК0113193!TABL9</vt:lpstr>
      <vt:lpstr>КПК0113210!TABL9</vt:lpstr>
      <vt:lpstr>КПК0113242!TABL9</vt:lpstr>
      <vt:lpstr>КПК0114030!TABL9</vt:lpstr>
      <vt:lpstr>КПК0114060!TABL9</vt:lpstr>
      <vt:lpstr>КПК0115031!TABL9</vt:lpstr>
      <vt:lpstr>КПК0116014!TABL9</vt:lpstr>
      <vt:lpstr>КПК0116020!TABL9</vt:lpstr>
      <vt:lpstr>КПК0116030!TABL9</vt:lpstr>
      <vt:lpstr>КПК0116090!TABL9</vt:lpstr>
      <vt:lpstr>КПК0116091!TABL9</vt:lpstr>
      <vt:lpstr>КПК0117130!TABL9</vt:lpstr>
      <vt:lpstr>КПК0117350!TABL9</vt:lpstr>
      <vt:lpstr>КПК0117461!TABL9</vt:lpstr>
      <vt:lpstr>КПК0117650!TABL9</vt:lpstr>
      <vt:lpstr>КПК0117660!TABL9</vt:lpstr>
      <vt:lpstr>КПК0117680!TABL9</vt:lpstr>
      <vt:lpstr>КПК0117693!TABL9</vt:lpstr>
      <vt:lpstr>КПК0118130!TABL9</vt:lpstr>
      <vt:lpstr>КПК0118220!TABL9</vt:lpstr>
      <vt:lpstr>КПК0118230!TABL9</vt:lpstr>
      <vt:lpstr>КПК0118240!TABL9</vt:lpstr>
      <vt:lpstr>КПК0118311!TABL9</vt:lpstr>
      <vt:lpstr>КПК0118313!TABL9</vt:lpstr>
      <vt:lpstr>КПК0118340!TABL9</vt:lpstr>
      <vt:lpstr>КПК0118410!TABL9</vt:lpstr>
      <vt:lpstr>КПК0110150!Область_печати</vt:lpstr>
      <vt:lpstr>КПК0110180!Область_печати</vt:lpstr>
      <vt:lpstr>КПК0111080!Область_печати</vt:lpstr>
      <vt:lpstr>КПК0111151!Область_печати</vt:lpstr>
      <vt:lpstr>КПК0111152!Область_печати</vt:lpstr>
      <vt:lpstr>КПК0111160!Область_печати</vt:lpstr>
      <vt:lpstr>КПК0112010!Область_печати</vt:lpstr>
      <vt:lpstr>КПК0112111!Область_печати</vt:lpstr>
      <vt:lpstr>КПК0112113!Область_печати</vt:lpstr>
      <vt:lpstr>КПК0112152!Область_печати</vt:lpstr>
      <vt:lpstr>КПК0113114!Область_печати</vt:lpstr>
      <vt:lpstr>КПК0113121!Область_печати</vt:lpstr>
      <vt:lpstr>КПК0113193!Область_печати</vt:lpstr>
      <vt:lpstr>КПК0113210!Область_печати</vt:lpstr>
      <vt:lpstr>КПК0113242!Область_печати</vt:lpstr>
      <vt:lpstr>КПК0114030!Область_печати</vt:lpstr>
      <vt:lpstr>КПК0114060!Область_печати</vt:lpstr>
      <vt:lpstr>КПК0115031!Область_печати</vt:lpstr>
      <vt:lpstr>КПК0116014!Область_печати</vt:lpstr>
      <vt:lpstr>КПК0116020!Область_печати</vt:lpstr>
      <vt:lpstr>КПК0116030!Область_печати</vt:lpstr>
      <vt:lpstr>КПК0116090!Область_печати</vt:lpstr>
      <vt:lpstr>КПК0116091!Область_печати</vt:lpstr>
      <vt:lpstr>КПК0117130!Область_печати</vt:lpstr>
      <vt:lpstr>КПК0117350!Область_печати</vt:lpstr>
      <vt:lpstr>КПК0117461!Область_печати</vt:lpstr>
      <vt:lpstr>КПК0117650!Область_печати</vt:lpstr>
      <vt:lpstr>КПК0117660!Область_печати</vt:lpstr>
      <vt:lpstr>КПК0117680!Область_печати</vt:lpstr>
      <vt:lpstr>КПК0117693!Область_печати</vt:lpstr>
      <vt:lpstr>КПК0118130!Область_печати</vt:lpstr>
      <vt:lpstr>КПК0118220!Область_печати</vt:lpstr>
      <vt:lpstr>КПК0118230!Область_печати</vt:lpstr>
      <vt:lpstr>КПК0118240!Область_печати</vt:lpstr>
      <vt:lpstr>КПК0118311!Область_печати</vt:lpstr>
      <vt:lpstr>КПК0118313!Область_печати</vt:lpstr>
      <vt:lpstr>КПК0118340!Область_печати</vt:lpstr>
      <vt:lpstr>КПК0118410!Область_печати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2026-04-07T06:15:32Z</cp:lastPrinted>
  <dcterms:created xsi:type="dcterms:W3CDTF">2016-08-15T09:54:21Z</dcterms:created>
  <dcterms:modified xsi:type="dcterms:W3CDTF">2026-04-17T06:50:51Z</dcterms:modified>
</cp:coreProperties>
</file>